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<sst xmlns="http://schemas.openxmlformats.org/spreadsheetml/2006/main" count="16" uniqueCount="11">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</sst>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zoomScaleNormal="100" workbookViewId="0">
      <selection activeCell="A2" sqref="A2"/>
    </sheetView>
  </sheetViews>
  <sheetFormatPr defaultColWidth="0" defaultRowHeight="12" zeroHeight="1" x14ac:dyDescent="0.2"/>
  <cols>
    <col min="1" max="1" width="15.28515625" style="4" customWidth="1"/>
    <col min="2" max="2" width="10.85546875" style="4" customWidth="1"/>
    <col min="3" max="3" width="9.140625" style="4" customWidth="1"/>
    <col min="4" max="4" width="26.28515625" style="4" bestFit="1" customWidth="1"/>
    <col min="5" max="5" width="25.42578125" style="4" customWidth="1"/>
    <col min="6" max="6" width="9.140625" style="4" customWidth="1"/>
    <col min="7" max="7" width="9.140625" style="4" hidden="1" customWidth="1"/>
    <col min="8" max="16384" width="0" style="4" hidden="1"/>
  </cols>
  <sheetData>
    <row r="1" spans="1:5" x14ac:dyDescent="0.2">
      <c r="A1" s="1"/>
      <c r="B1" s="17" t="s">
        <v>0</v>
      </c>
      <c r="C1" s="18"/>
      <c r="D1" s="2" t="s">
        <v>8</v>
      </c>
      <c r="E1" s="3" t="s">
        <v>7</v>
      </c>
    </row>
    <row r="2" spans="1:5" ht="13.5" x14ac:dyDescent="0.25">
      <c r="A2" s="5" t="s">
        <v>1</v>
      </c>
      <c r="B2" s="6" t="s">
        <v>2</v>
      </c>
      <c r="C2" s="6" t="s">
        <v>3</v>
      </c>
      <c r="D2" s="7" t="s">
        <v>10</v>
      </c>
      <c r="E2" s="8" t="s">
        <v>9</v>
      </c>
    </row>
    <row r="3" spans="1:5" x14ac:dyDescent="0.2">
      <c r="A3" s="5" t="s">
        <v>4</v>
      </c>
      <c r="B3" s="6" t="s">
        <v>5</v>
      </c>
      <c r="C3" s="6" t="s">
        <v>5</v>
      </c>
      <c r="D3" s="9" t="s">
        <v>6</v>
      </c>
      <c r="E3" s="10" t="s">
        <v>6</v>
      </c>
    </row>
    <row r="4" spans="1:5" x14ac:dyDescent="0.2">
      <c r="A4" s="11" t="s">
        <v>4</v>
      </c>
      <c r="B4" s="12" t="s">
        <v>5</v>
      </c>
      <c r="C4" s="12" t="s">
        <v>5</v>
      </c>
      <c r="D4" s="13">
        <f>SUM(D5:D6556)</f>
        <v>262.02300000000031</v>
      </c>
      <c r="E4" s="14">
        <f>SUM(E5:E6556)</f>
        <v>-2460.2569999999951</v>
      </c>
    </row>
    <row r="5" spans="1:5" ht="15" x14ac:dyDescent="0.25">
      <c r="A5" s="15">
        <v>43921.999999998196</v>
      </c>
      <c r="B5" s="16">
        <v>0</v>
      </c>
      <c r="C5" s="16">
        <v>4.1666666666666664E-2</v>
      </c>
      <c r="D5" s="19">
        <v>7.9799999999999915</v>
      </c>
      <c r="E5" s="19">
        <v>15.542000000000002</v>
      </c>
    </row>
    <row r="6" spans="1:5" ht="15" x14ac:dyDescent="0.25">
      <c r="A6" s="15">
        <v>43922.04166666486</v>
      </c>
      <c r="B6" s="16">
        <v>4.1666666666666664E-2</v>
      </c>
      <c r="C6" s="16">
        <v>8.3333333333333301E-2</v>
      </c>
      <c r="D6" s="19">
        <v>4.877000000000006</v>
      </c>
      <c r="E6" s="19">
        <v>38.099000000000004</v>
      </c>
    </row>
    <row r="7" spans="1:5" ht="15" x14ac:dyDescent="0.25">
      <c r="A7" s="15">
        <v>43922.083333331524</v>
      </c>
      <c r="B7" s="16">
        <v>8.3333333333333301E-2</v>
      </c>
      <c r="C7" s="16">
        <v>0.125</v>
      </c>
      <c r="D7" s="19">
        <v>4.3009999999999762</v>
      </c>
      <c r="E7" s="19">
        <v>44.994</v>
      </c>
    </row>
    <row r="8" spans="1:5" ht="15" x14ac:dyDescent="0.25">
      <c r="A8" s="15">
        <v>43922.124999998188</v>
      </c>
      <c r="B8" s="16">
        <v>0.125</v>
      </c>
      <c r="C8" s="16">
        <v>0.16666666666666699</v>
      </c>
      <c r="D8" s="19">
        <v>3.7440000000000344</v>
      </c>
      <c r="E8" s="19">
        <v>39.587000000000003</v>
      </c>
    </row>
    <row r="9" spans="1:5" ht="15" x14ac:dyDescent="0.25">
      <c r="A9" s="15">
        <v>43922.166666664853</v>
      </c>
      <c r="B9" s="16">
        <v>0.16666666666666699</v>
      </c>
      <c r="C9" s="16">
        <v>0.20833333333333301</v>
      </c>
      <c r="D9" s="19">
        <v>-3.3420000000000027</v>
      </c>
      <c r="E9" s="19">
        <v>14.838000000000001</v>
      </c>
    </row>
    <row r="10" spans="1:5" ht="15" x14ac:dyDescent="0.25">
      <c r="A10" s="15">
        <v>43922.208333331517</v>
      </c>
      <c r="B10" s="16">
        <v>0.20833333333333301</v>
      </c>
      <c r="C10" s="16">
        <v>0.25</v>
      </c>
      <c r="D10" s="19">
        <v>7.5119999999999933</v>
      </c>
      <c r="E10" s="19">
        <v>20.996000000000002</v>
      </c>
    </row>
    <row r="11" spans="1:5" ht="15" x14ac:dyDescent="0.25">
      <c r="A11" s="15">
        <v>43922.249999998181</v>
      </c>
      <c r="B11" s="16">
        <v>0.25</v>
      </c>
      <c r="C11" s="16">
        <v>0.29166666666666702</v>
      </c>
      <c r="D11" s="19">
        <v>5.9669999999999641</v>
      </c>
      <c r="E11" s="19">
        <v>53.628</v>
      </c>
    </row>
    <row r="12" spans="1:5" ht="15" x14ac:dyDescent="0.25">
      <c r="A12" s="15">
        <v>43922.291666664845</v>
      </c>
      <c r="B12" s="16">
        <v>0.29166666666666702</v>
      </c>
      <c r="C12" s="16">
        <v>0.33333333333333298</v>
      </c>
      <c r="D12" s="19">
        <v>15.781000000000024</v>
      </c>
      <c r="E12" s="19">
        <v>72.335000000000008</v>
      </c>
    </row>
    <row r="13" spans="1:5" ht="15" x14ac:dyDescent="0.25">
      <c r="A13" s="15">
        <v>43922.333333331509</v>
      </c>
      <c r="B13" s="16">
        <v>0.33333333333333298</v>
      </c>
      <c r="C13" s="16">
        <v>0.375</v>
      </c>
      <c r="D13" s="19">
        <v>1.5839999999999854</v>
      </c>
      <c r="E13" s="19">
        <v>2.8059999999999992</v>
      </c>
    </row>
    <row r="14" spans="1:5" ht="15" x14ac:dyDescent="0.25">
      <c r="A14" s="15">
        <v>43922.374999998174</v>
      </c>
      <c r="B14" s="16">
        <v>0.375</v>
      </c>
      <c r="C14" s="16">
        <v>0.41666666666666702</v>
      </c>
      <c r="D14" s="19">
        <v>-0.11899999999994648</v>
      </c>
      <c r="E14" s="19">
        <v>-43.308999999999997</v>
      </c>
    </row>
    <row r="15" spans="1:5" ht="15" x14ac:dyDescent="0.25">
      <c r="A15" s="15">
        <v>43922.416666664838</v>
      </c>
      <c r="B15" s="16">
        <v>0.41666666666666702</v>
      </c>
      <c r="C15" s="16">
        <v>0.45833333333333298</v>
      </c>
      <c r="D15" s="19">
        <v>3.4429999999999836</v>
      </c>
      <c r="E15" s="19">
        <v>-32.887</v>
      </c>
    </row>
    <row r="16" spans="1:5" ht="15" x14ac:dyDescent="0.25">
      <c r="A16" s="15">
        <v>43922.458333331502</v>
      </c>
      <c r="B16" s="16">
        <v>0.45833333333333298</v>
      </c>
      <c r="C16" s="16">
        <v>0.5</v>
      </c>
      <c r="D16" s="19">
        <v>-3.3720000000000176</v>
      </c>
      <c r="E16" s="19">
        <v>51.408000000000001</v>
      </c>
    </row>
    <row r="17" spans="1:5" ht="15" x14ac:dyDescent="0.25">
      <c r="A17" s="15">
        <v>43922.499999998166</v>
      </c>
      <c r="B17" s="16">
        <v>0.5</v>
      </c>
      <c r="C17" s="16">
        <v>0.54166666666666696</v>
      </c>
      <c r="D17" s="19">
        <v>4.8240000000000203</v>
      </c>
      <c r="E17" s="19">
        <v>62.287000000000006</v>
      </c>
    </row>
    <row r="18" spans="1:5" ht="15" x14ac:dyDescent="0.25">
      <c r="A18" s="15">
        <v>43922.541666664831</v>
      </c>
      <c r="B18" s="16">
        <v>0.54166666666666696</v>
      </c>
      <c r="C18" s="16">
        <v>0.58333333333333304</v>
      </c>
      <c r="D18" s="19">
        <v>-3.189999999999988</v>
      </c>
      <c r="E18" s="19">
        <v>13.582999999999998</v>
      </c>
    </row>
    <row r="19" spans="1:5" ht="15" x14ac:dyDescent="0.25">
      <c r="A19" s="15">
        <v>43922.583333331495</v>
      </c>
      <c r="B19" s="16">
        <v>0.58333333333333304</v>
      </c>
      <c r="C19" s="16">
        <v>0.625</v>
      </c>
      <c r="D19" s="19">
        <v>-3.1840000000000019</v>
      </c>
      <c r="E19" s="19">
        <v>29.299000000000003</v>
      </c>
    </row>
    <row r="20" spans="1:5" ht="15" x14ac:dyDescent="0.25">
      <c r="A20" s="15">
        <v>43922.624999998159</v>
      </c>
      <c r="B20" s="16">
        <v>0.625</v>
      </c>
      <c r="C20" s="16">
        <v>0.66666666666666696</v>
      </c>
      <c r="D20" s="19">
        <v>-1.3330000000000615</v>
      </c>
      <c r="E20" s="19">
        <v>6.3089999999999993</v>
      </c>
    </row>
    <row r="21" spans="1:5" ht="15" x14ac:dyDescent="0.25">
      <c r="A21" s="15">
        <v>43922.666666664823</v>
      </c>
      <c r="B21" s="16">
        <v>0.66666666666666696</v>
      </c>
      <c r="C21" s="16">
        <v>0.70833333333333304</v>
      </c>
      <c r="D21" s="19">
        <v>-2.9579999999999651</v>
      </c>
      <c r="E21" s="19">
        <v>25.021000000000001</v>
      </c>
    </row>
    <row r="22" spans="1:5" ht="15" x14ac:dyDescent="0.25">
      <c r="A22" s="15">
        <v>43922.708333331488</v>
      </c>
      <c r="B22" s="16">
        <v>0.70833333333333304</v>
      </c>
      <c r="C22" s="16">
        <v>0.75</v>
      </c>
      <c r="D22" s="19">
        <v>0.82400000000002915</v>
      </c>
      <c r="E22" s="19">
        <v>-30.234999999999999</v>
      </c>
    </row>
    <row r="23" spans="1:5" ht="15" x14ac:dyDescent="0.25">
      <c r="A23" s="15">
        <v>43922.749999998152</v>
      </c>
      <c r="B23" s="16">
        <v>0.75</v>
      </c>
      <c r="C23" s="16">
        <v>0.79166666666666696</v>
      </c>
      <c r="D23" s="19">
        <v>4.6849999999999978</v>
      </c>
      <c r="E23" s="19">
        <v>9.7390000000000008</v>
      </c>
    </row>
    <row r="24" spans="1:5" ht="15" x14ac:dyDescent="0.25">
      <c r="A24" s="15">
        <v>43922.791666664816</v>
      </c>
      <c r="B24" s="16">
        <v>0.79166666666666696</v>
      </c>
      <c r="C24" s="16">
        <v>0.83333333333333304</v>
      </c>
      <c r="D24" s="19">
        <v>24.948000000000047</v>
      </c>
      <c r="E24" s="19">
        <v>-20.464000000000006</v>
      </c>
    </row>
    <row r="25" spans="1:5" ht="15" x14ac:dyDescent="0.25">
      <c r="A25" s="15">
        <v>43922.83333333148</v>
      </c>
      <c r="B25" s="16">
        <v>0.83333333333333304</v>
      </c>
      <c r="C25" s="16">
        <v>0.875</v>
      </c>
      <c r="D25" s="19">
        <v>-0.21199999999993291</v>
      </c>
      <c r="E25" s="19">
        <v>12.984000000000002</v>
      </c>
    </row>
    <row r="26" spans="1:5" ht="15" x14ac:dyDescent="0.25">
      <c r="A26" s="15">
        <v>43922.874999998145</v>
      </c>
      <c r="B26" s="16">
        <v>0.875</v>
      </c>
      <c r="C26" s="16">
        <v>0.91666666666666696</v>
      </c>
      <c r="D26" s="19">
        <v>-1.3380000000000725</v>
      </c>
      <c r="E26" s="19">
        <v>-18.418999999999997</v>
      </c>
    </row>
    <row r="27" spans="1:5" ht="15" x14ac:dyDescent="0.25">
      <c r="A27" s="15">
        <v>43922.916666664809</v>
      </c>
      <c r="B27" s="16">
        <v>0.91666666666666696</v>
      </c>
      <c r="C27" s="16">
        <v>0.95833333333333304</v>
      </c>
      <c r="D27" s="19">
        <v>-0.58200000000002428</v>
      </c>
      <c r="E27" s="19">
        <v>-10.933</v>
      </c>
    </row>
    <row r="28" spans="1:5" ht="15" x14ac:dyDescent="0.25">
      <c r="A28" s="15">
        <v>43922.958333331473</v>
      </c>
      <c r="B28" s="16">
        <v>0.95833333333333304</v>
      </c>
      <c r="C28" s="16">
        <v>0</v>
      </c>
      <c r="D28" s="19">
        <v>-1.0329999999999888</v>
      </c>
      <c r="E28" s="19">
        <v>10.122999999999999</v>
      </c>
    </row>
    <row r="29" spans="1:5" ht="15" x14ac:dyDescent="0.25">
      <c r="A29" s="15">
        <v>43922.999999998137</v>
      </c>
      <c r="B29" s="16">
        <v>0</v>
      </c>
      <c r="C29" s="16">
        <v>4.1666666666666664E-2</v>
      </c>
      <c r="D29" s="19">
        <v>0.72400000000000464</v>
      </c>
      <c r="E29" s="19">
        <v>-21.693999999999999</v>
      </c>
    </row>
    <row r="30" spans="1:5" ht="15" x14ac:dyDescent="0.25">
      <c r="A30" s="15">
        <v>43923.041666664802</v>
      </c>
      <c r="B30" s="16">
        <v>4.1666666666666664E-2</v>
      </c>
      <c r="C30" s="16">
        <v>8.3333333333333301E-2</v>
      </c>
      <c r="D30" s="19">
        <v>-8.5079999999999973</v>
      </c>
      <c r="E30" s="19">
        <v>-22.9</v>
      </c>
    </row>
    <row r="31" spans="1:5" ht="15" x14ac:dyDescent="0.25">
      <c r="A31" s="15">
        <v>43923.083333331466</v>
      </c>
      <c r="B31" s="16">
        <v>8.3333333333333301E-2</v>
      </c>
      <c r="C31" s="16">
        <v>0.125</v>
      </c>
      <c r="D31" s="19">
        <v>-8.6110000000000326</v>
      </c>
      <c r="E31" s="19">
        <v>-5.0990000000000002</v>
      </c>
    </row>
    <row r="32" spans="1:5" ht="15" x14ac:dyDescent="0.25">
      <c r="A32" s="15">
        <v>43923.12499999813</v>
      </c>
      <c r="B32" s="16">
        <v>0.125</v>
      </c>
      <c r="C32" s="16">
        <v>0.16666666666666699</v>
      </c>
      <c r="D32" s="19">
        <v>-2.0670000000000268</v>
      </c>
      <c r="E32" s="19">
        <v>-5.4240000000000004</v>
      </c>
    </row>
    <row r="33" spans="1:5" ht="15" x14ac:dyDescent="0.25">
      <c r="A33" s="15">
        <v>43923.166666664794</v>
      </c>
      <c r="B33" s="16">
        <v>0.16666666666666699</v>
      </c>
      <c r="C33" s="16">
        <v>0.20833333333333301</v>
      </c>
      <c r="D33" s="19">
        <v>1.8910000000000062</v>
      </c>
      <c r="E33" s="19">
        <v>9.92</v>
      </c>
    </row>
    <row r="34" spans="1:5" ht="15" x14ac:dyDescent="0.25">
      <c r="A34" s="15">
        <v>43923.208333331459</v>
      </c>
      <c r="B34" s="16">
        <v>0.20833333333333301</v>
      </c>
      <c r="C34" s="16">
        <v>0.25</v>
      </c>
      <c r="D34" s="19">
        <v>4.2490000000000165</v>
      </c>
      <c r="E34" s="19">
        <v>16.965</v>
      </c>
    </row>
    <row r="35" spans="1:5" ht="15" x14ac:dyDescent="0.25">
      <c r="A35" s="15">
        <v>43923.249999998123</v>
      </c>
      <c r="B35" s="16">
        <v>0.25</v>
      </c>
      <c r="C35" s="16">
        <v>0.29166666666666702</v>
      </c>
      <c r="D35" s="19">
        <v>3.1859999999999964</v>
      </c>
      <c r="E35" s="19">
        <v>18.183999999999997</v>
      </c>
    </row>
    <row r="36" spans="1:5" ht="15" x14ac:dyDescent="0.25">
      <c r="A36" s="15">
        <v>43923.291666664787</v>
      </c>
      <c r="B36" s="16">
        <v>0.29166666666666702</v>
      </c>
      <c r="C36" s="16">
        <v>0.33333333333333298</v>
      </c>
      <c r="D36" s="19">
        <v>8.7720000000000038</v>
      </c>
      <c r="E36" s="19">
        <v>37.481000000000009</v>
      </c>
    </row>
    <row r="37" spans="1:5" ht="15" x14ac:dyDescent="0.25">
      <c r="A37" s="15">
        <v>43923.333333331451</v>
      </c>
      <c r="B37" s="16">
        <v>0.33333333333333298</v>
      </c>
      <c r="C37" s="16">
        <v>0.375</v>
      </c>
      <c r="D37" s="19">
        <v>6.4389999999999361</v>
      </c>
      <c r="E37" s="19">
        <v>51.921999999999997</v>
      </c>
    </row>
    <row r="38" spans="1:5" ht="15" x14ac:dyDescent="0.25">
      <c r="A38" s="15">
        <v>43923.374999998116</v>
      </c>
      <c r="B38" s="16">
        <v>0.375</v>
      </c>
      <c r="C38" s="16">
        <v>0.41666666666666702</v>
      </c>
      <c r="D38" s="19">
        <v>-3.5570000000000266</v>
      </c>
      <c r="E38" s="19">
        <v>53.352000000000004</v>
      </c>
    </row>
    <row r="39" spans="1:5" ht="15" x14ac:dyDescent="0.25">
      <c r="A39" s="15">
        <v>43923.41666666478</v>
      </c>
      <c r="B39" s="16">
        <v>0.41666666666666702</v>
      </c>
      <c r="C39" s="16">
        <v>0.45833333333333298</v>
      </c>
      <c r="D39" s="19">
        <v>2.5020000000000238</v>
      </c>
      <c r="E39" s="19">
        <v>32.887999999999998</v>
      </c>
    </row>
    <row r="40" spans="1:5" ht="15" x14ac:dyDescent="0.25">
      <c r="A40" s="15">
        <v>43923.458333331444</v>
      </c>
      <c r="B40" s="16">
        <v>0.45833333333333298</v>
      </c>
      <c r="C40" s="16">
        <v>0.5</v>
      </c>
      <c r="D40" s="19">
        <v>0.20600000000006613</v>
      </c>
      <c r="E40" s="19">
        <v>-13.440000000000001</v>
      </c>
    </row>
    <row r="41" spans="1:5" ht="15" x14ac:dyDescent="0.25">
      <c r="A41" s="15">
        <v>43923.499999998108</v>
      </c>
      <c r="B41" s="16">
        <v>0.5</v>
      </c>
      <c r="C41" s="16">
        <v>0.54166666666666696</v>
      </c>
      <c r="D41" s="19">
        <v>-7.6600000000000739</v>
      </c>
      <c r="E41" s="19">
        <v>11.597999999999999</v>
      </c>
    </row>
    <row r="42" spans="1:5" ht="15" x14ac:dyDescent="0.25">
      <c r="A42" s="15">
        <v>43923.541666664772</v>
      </c>
      <c r="B42" s="16">
        <v>0.54166666666666696</v>
      </c>
      <c r="C42" s="16">
        <v>0.58333333333333304</v>
      </c>
      <c r="D42" s="19">
        <v>-3.717999999999988</v>
      </c>
      <c r="E42" s="19">
        <v>31.233999999999998</v>
      </c>
    </row>
    <row r="43" spans="1:5" ht="15" x14ac:dyDescent="0.25">
      <c r="A43" s="15">
        <v>43923.583333331437</v>
      </c>
      <c r="B43" s="16">
        <v>0.58333333333333304</v>
      </c>
      <c r="C43" s="16">
        <v>0.625</v>
      </c>
      <c r="D43" s="19">
        <v>-1.4280000000000153</v>
      </c>
      <c r="E43" s="19">
        <v>7.4070000000000009</v>
      </c>
    </row>
    <row r="44" spans="1:5" ht="15" x14ac:dyDescent="0.25">
      <c r="A44" s="15">
        <v>43923.624999998101</v>
      </c>
      <c r="B44" s="16">
        <v>0.625</v>
      </c>
      <c r="C44" s="16">
        <v>0.66666666666666696</v>
      </c>
      <c r="D44" s="19">
        <v>-4.6999999999979725E-2</v>
      </c>
      <c r="E44" s="19">
        <v>-13.593999999999999</v>
      </c>
    </row>
    <row r="45" spans="1:5" ht="15" x14ac:dyDescent="0.25">
      <c r="A45" s="15">
        <v>43923.666666664765</v>
      </c>
      <c r="B45" s="16">
        <v>0.66666666666666696</v>
      </c>
      <c r="C45" s="16">
        <v>0.70833333333333304</v>
      </c>
      <c r="D45" s="19">
        <v>-1.729000000000064</v>
      </c>
      <c r="E45" s="19">
        <v>-24.728999999999999</v>
      </c>
    </row>
    <row r="46" spans="1:5" ht="15" x14ac:dyDescent="0.25">
      <c r="A46" s="15">
        <v>43923.708333331429</v>
      </c>
      <c r="B46" s="16">
        <v>0.70833333333333304</v>
      </c>
      <c r="C46" s="16">
        <v>0.75</v>
      </c>
      <c r="D46" s="19">
        <v>2.6000000000066414E-2</v>
      </c>
      <c r="E46" s="19">
        <v>-30.79</v>
      </c>
    </row>
    <row r="47" spans="1:5" ht="15" x14ac:dyDescent="0.25">
      <c r="A47" s="15">
        <v>43923.749999998094</v>
      </c>
      <c r="B47" s="16">
        <v>0.75</v>
      </c>
      <c r="C47" s="16">
        <v>0.79166666666666696</v>
      </c>
      <c r="D47" s="19">
        <v>0.91299999999993631</v>
      </c>
      <c r="E47" s="19">
        <v>0.13900000000000112</v>
      </c>
    </row>
    <row r="48" spans="1:5" ht="15" x14ac:dyDescent="0.25">
      <c r="A48" s="15">
        <v>43923.791666664758</v>
      </c>
      <c r="B48" s="16">
        <v>0.79166666666666696</v>
      </c>
      <c r="C48" s="16">
        <v>0.83333333333333304</v>
      </c>
      <c r="D48" s="19">
        <v>26.069000000000017</v>
      </c>
      <c r="E48" s="19">
        <v>-0.25399999999999601</v>
      </c>
    </row>
    <row r="49" spans="1:5" ht="15" x14ac:dyDescent="0.25">
      <c r="A49" s="15">
        <v>43923.833333331422</v>
      </c>
      <c r="B49" s="16">
        <v>0.83333333333333304</v>
      </c>
      <c r="C49" s="16">
        <v>0.875</v>
      </c>
      <c r="D49" s="19">
        <v>18.624999999999922</v>
      </c>
      <c r="E49" s="19">
        <v>107.81400000000001</v>
      </c>
    </row>
    <row r="50" spans="1:5" ht="15" x14ac:dyDescent="0.25">
      <c r="A50" s="15">
        <v>43923.874999998086</v>
      </c>
      <c r="B50" s="16">
        <v>0.875</v>
      </c>
      <c r="C50" s="16">
        <v>0.91666666666666696</v>
      </c>
      <c r="D50" s="19">
        <v>3.9640000000000466</v>
      </c>
      <c r="E50" s="19">
        <v>106.747</v>
      </c>
    </row>
    <row r="51" spans="1:5" ht="15" x14ac:dyDescent="0.25">
      <c r="A51" s="15">
        <v>43923.916666664751</v>
      </c>
      <c r="B51" s="16">
        <v>0.91666666666666696</v>
      </c>
      <c r="C51" s="16">
        <v>0.95833333333333304</v>
      </c>
      <c r="D51" s="19">
        <v>-4.5140000000000224</v>
      </c>
      <c r="E51" s="19">
        <v>62.766000000000005</v>
      </c>
    </row>
    <row r="52" spans="1:5" ht="15" x14ac:dyDescent="0.25">
      <c r="A52" s="15">
        <v>43923.958333331415</v>
      </c>
      <c r="B52" s="16">
        <v>0.95833333333333304</v>
      </c>
      <c r="C52" s="16">
        <v>0</v>
      </c>
      <c r="D52" s="19">
        <v>-12.979999999999954</v>
      </c>
      <c r="E52" s="19">
        <v>64.577999999999989</v>
      </c>
    </row>
    <row r="53" spans="1:5" ht="15" x14ac:dyDescent="0.25">
      <c r="A53" s="15">
        <v>43923.999999998079</v>
      </c>
      <c r="B53" s="16">
        <v>0</v>
      </c>
      <c r="C53" s="16">
        <v>4.1666666666666664E-2</v>
      </c>
      <c r="D53" s="19">
        <v>1.6960000000000481</v>
      </c>
      <c r="E53" s="19">
        <v>1.3060000000000009</v>
      </c>
    </row>
    <row r="54" spans="1:5" ht="15" x14ac:dyDescent="0.25">
      <c r="A54" s="15">
        <v>43924.041666664743</v>
      </c>
      <c r="B54" s="16">
        <v>4.1666666666666664E-2</v>
      </c>
      <c r="C54" s="16">
        <v>8.3333333333333301E-2</v>
      </c>
      <c r="D54" s="19">
        <v>2.7519999999999936</v>
      </c>
      <c r="E54" s="19">
        <v>11.152000000000001</v>
      </c>
    </row>
    <row r="55" spans="1:5" ht="15" x14ac:dyDescent="0.25">
      <c r="A55" s="15">
        <v>43924.083333331408</v>
      </c>
      <c r="B55" s="16">
        <v>8.3333333333333301E-2</v>
      </c>
      <c r="C55" s="16">
        <v>0.125</v>
      </c>
      <c r="D55" s="19">
        <v>-6.3309999999999365</v>
      </c>
      <c r="E55" s="19">
        <v>8.1210000000000004</v>
      </c>
    </row>
    <row r="56" spans="1:5" ht="15" x14ac:dyDescent="0.25">
      <c r="A56" s="15">
        <v>43924.124999998072</v>
      </c>
      <c r="B56" s="16">
        <v>0.125</v>
      </c>
      <c r="C56" s="16">
        <v>0.16666666666666699</v>
      </c>
      <c r="D56" s="19">
        <v>-1.4250000000000096</v>
      </c>
      <c r="E56" s="19">
        <v>-2.3670000000000004</v>
      </c>
    </row>
    <row r="57" spans="1:5" ht="15" x14ac:dyDescent="0.25">
      <c r="A57" s="15">
        <v>43924.166666664736</v>
      </c>
      <c r="B57" s="16">
        <v>0.16666666666666699</v>
      </c>
      <c r="C57" s="16">
        <v>0.20833333333333301</v>
      </c>
      <c r="D57" s="19">
        <v>-4.6890000000000027</v>
      </c>
      <c r="E57" s="19">
        <v>0.31300000000000017</v>
      </c>
    </row>
    <row r="58" spans="1:5" ht="15" x14ac:dyDescent="0.25">
      <c r="A58" s="15">
        <v>43924.2083333314</v>
      </c>
      <c r="B58" s="16">
        <v>0.20833333333333301</v>
      </c>
      <c r="C58" s="16">
        <v>0.25</v>
      </c>
      <c r="D58" s="19">
        <v>4.3159999999999643</v>
      </c>
      <c r="E58" s="19">
        <v>-13.329999999999998</v>
      </c>
    </row>
    <row r="59" spans="1:5" ht="15" x14ac:dyDescent="0.25">
      <c r="A59" s="15">
        <v>43924.249999998065</v>
      </c>
      <c r="B59" s="16">
        <v>0.25</v>
      </c>
      <c r="C59" s="16">
        <v>0.29166666666666702</v>
      </c>
      <c r="D59" s="19">
        <v>3.0309999999999881</v>
      </c>
      <c r="E59" s="19">
        <v>-4.2469999999999999</v>
      </c>
    </row>
    <row r="60" spans="1:5" ht="15" x14ac:dyDescent="0.25">
      <c r="A60" s="15">
        <v>43924.291666664729</v>
      </c>
      <c r="B60" s="16">
        <v>0.29166666666666702</v>
      </c>
      <c r="C60" s="16">
        <v>0.33333333333333298</v>
      </c>
      <c r="D60" s="19">
        <v>2.2400000000000224</v>
      </c>
      <c r="E60" s="19">
        <v>1.5259999999999998</v>
      </c>
    </row>
    <row r="61" spans="1:5" ht="15" x14ac:dyDescent="0.25">
      <c r="A61" s="15">
        <v>43924.333333331393</v>
      </c>
      <c r="B61" s="16">
        <v>0.33333333333333298</v>
      </c>
      <c r="C61" s="16">
        <v>0.375</v>
      </c>
      <c r="D61" s="19">
        <v>0.44099999999994832</v>
      </c>
      <c r="E61" s="19">
        <v>-6.2179999999999982</v>
      </c>
    </row>
    <row r="62" spans="1:5" ht="15" x14ac:dyDescent="0.25">
      <c r="A62" s="15">
        <v>43924.374999998057</v>
      </c>
      <c r="B62" s="16">
        <v>0.375</v>
      </c>
      <c r="C62" s="16">
        <v>0.41666666666666702</v>
      </c>
      <c r="D62" s="19">
        <v>-3.0390000000000716</v>
      </c>
      <c r="E62" s="19">
        <v>-36.256</v>
      </c>
    </row>
    <row r="63" spans="1:5" ht="15" x14ac:dyDescent="0.25">
      <c r="A63" s="15">
        <v>43924.416666664722</v>
      </c>
      <c r="B63" s="16">
        <v>0.41666666666666702</v>
      </c>
      <c r="C63" s="16">
        <v>0.45833333333333298</v>
      </c>
      <c r="D63" s="19">
        <v>-9.9519999999999964</v>
      </c>
      <c r="E63" s="19">
        <v>-67.326999999999998</v>
      </c>
    </row>
    <row r="64" spans="1:5" ht="15" x14ac:dyDescent="0.25">
      <c r="A64" s="15">
        <v>43924.458333331386</v>
      </c>
      <c r="B64" s="16">
        <v>0.45833333333333298</v>
      </c>
      <c r="C64" s="16">
        <v>0.5</v>
      </c>
      <c r="D64" s="19">
        <v>-4.1729999999999627</v>
      </c>
      <c r="E64" s="19">
        <v>-46.715999999999994</v>
      </c>
    </row>
    <row r="65" spans="1:5" ht="15" x14ac:dyDescent="0.25">
      <c r="A65" s="15">
        <v>43924.49999999805</v>
      </c>
      <c r="B65" s="16">
        <v>0.5</v>
      </c>
      <c r="C65" s="16">
        <v>0.54166666666666696</v>
      </c>
      <c r="D65" s="19">
        <v>-2.3100000000000493</v>
      </c>
      <c r="E65" s="19">
        <v>-18.820999999999998</v>
      </c>
    </row>
    <row r="66" spans="1:5" ht="15" x14ac:dyDescent="0.25">
      <c r="A66" s="15">
        <v>43924.541666664714</v>
      </c>
      <c r="B66" s="16">
        <v>0.54166666666666696</v>
      </c>
      <c r="C66" s="16">
        <v>0.58333333333333304</v>
      </c>
      <c r="D66" s="19">
        <v>-1.8520000000000265</v>
      </c>
      <c r="E66" s="19">
        <v>12.916</v>
      </c>
    </row>
    <row r="67" spans="1:5" ht="15" x14ac:dyDescent="0.25">
      <c r="A67" s="15">
        <v>43924.583333331379</v>
      </c>
      <c r="B67" s="16">
        <v>0.58333333333333304</v>
      </c>
      <c r="C67" s="16">
        <v>0.625</v>
      </c>
      <c r="D67" s="19">
        <v>-3.573999999999999</v>
      </c>
      <c r="E67" s="19">
        <v>-7.5059999999999993</v>
      </c>
    </row>
    <row r="68" spans="1:5" ht="15" x14ac:dyDescent="0.25">
      <c r="A68" s="15">
        <v>43924.624999998043</v>
      </c>
      <c r="B68" s="16">
        <v>0.625</v>
      </c>
      <c r="C68" s="16">
        <v>0.66666666666666696</v>
      </c>
      <c r="D68" s="19">
        <v>-0.57000000000009443</v>
      </c>
      <c r="E68" s="19">
        <v>-92.19</v>
      </c>
    </row>
    <row r="69" spans="1:5" ht="15" x14ac:dyDescent="0.25">
      <c r="A69" s="15">
        <v>43924.666666664707</v>
      </c>
      <c r="B69" s="16">
        <v>0.66666666666666696</v>
      </c>
      <c r="C69" s="16">
        <v>0.70833333333333304</v>
      </c>
      <c r="D69" s="19">
        <v>-2.6929999999999756</v>
      </c>
      <c r="E69" s="19">
        <v>-46.213000000000001</v>
      </c>
    </row>
    <row r="70" spans="1:5" ht="15" x14ac:dyDescent="0.25">
      <c r="A70" s="15">
        <v>43924.708333331371</v>
      </c>
      <c r="B70" s="16">
        <v>0.70833333333333304</v>
      </c>
      <c r="C70" s="16">
        <v>0.75</v>
      </c>
      <c r="D70" s="19">
        <v>-2.5929999999999653</v>
      </c>
      <c r="E70" s="19">
        <v>11.552</v>
      </c>
    </row>
    <row r="71" spans="1:5" ht="15" x14ac:dyDescent="0.25">
      <c r="A71" s="15">
        <v>43924.749999998035</v>
      </c>
      <c r="B71" s="16">
        <v>0.75</v>
      </c>
      <c r="C71" s="16">
        <v>0.79166666666666696</v>
      </c>
      <c r="D71" s="19">
        <v>5.6479999999999722</v>
      </c>
      <c r="E71" s="19">
        <v>25.944000000000003</v>
      </c>
    </row>
    <row r="72" spans="1:5" ht="15" x14ac:dyDescent="0.25">
      <c r="A72" s="15">
        <v>43924.7916666647</v>
      </c>
      <c r="B72" s="16">
        <v>0.79166666666666696</v>
      </c>
      <c r="C72" s="16">
        <v>0.83333333333333304</v>
      </c>
      <c r="D72" s="19">
        <v>-11.440000000000001</v>
      </c>
      <c r="E72" s="19">
        <v>-44.357999999999997</v>
      </c>
    </row>
    <row r="73" spans="1:5" ht="15" x14ac:dyDescent="0.25">
      <c r="A73" s="15">
        <v>43924.833333331364</v>
      </c>
      <c r="B73" s="16">
        <v>0.83333333333333304</v>
      </c>
      <c r="C73" s="16">
        <v>0.875</v>
      </c>
      <c r="D73" s="19">
        <v>-12.644000000000052</v>
      </c>
      <c r="E73" s="19">
        <v>-14.837999999999999</v>
      </c>
    </row>
    <row r="74" spans="1:5" ht="15" x14ac:dyDescent="0.25">
      <c r="A74" s="15">
        <v>43924.874999998028</v>
      </c>
      <c r="B74" s="16">
        <v>0.875</v>
      </c>
      <c r="C74" s="16">
        <v>0.91666666666666696</v>
      </c>
      <c r="D74" s="19">
        <v>-24.173000000000048</v>
      </c>
      <c r="E74" s="19">
        <v>-56.230000000000004</v>
      </c>
    </row>
    <row r="75" spans="1:5" ht="15" x14ac:dyDescent="0.25">
      <c r="A75" s="15">
        <v>43924.916666664692</v>
      </c>
      <c r="B75" s="16">
        <v>0.91666666666666696</v>
      </c>
      <c r="C75" s="16">
        <v>0.95833333333333304</v>
      </c>
      <c r="D75" s="19">
        <v>-15.246999999999977</v>
      </c>
      <c r="E75" s="19">
        <v>-38.501999999999995</v>
      </c>
    </row>
    <row r="76" spans="1:5" ht="15" x14ac:dyDescent="0.25">
      <c r="A76" s="15">
        <v>43924.958333331357</v>
      </c>
      <c r="B76" s="16">
        <v>0.95833333333333304</v>
      </c>
      <c r="C76" s="16">
        <v>0</v>
      </c>
      <c r="D76" s="19">
        <v>-40.850999999999928</v>
      </c>
      <c r="E76" s="19">
        <v>-51.295999999999999</v>
      </c>
    </row>
    <row r="77" spans="1:5" ht="15" x14ac:dyDescent="0.25">
      <c r="A77" s="15">
        <v>43924.999999998021</v>
      </c>
      <c r="B77" s="16">
        <v>0</v>
      </c>
      <c r="C77" s="16">
        <v>4.1666666666666664E-2</v>
      </c>
      <c r="D77" s="19">
        <v>-4.6100000000000669</v>
      </c>
      <c r="E77" s="19">
        <v>-113.70400000000001</v>
      </c>
    </row>
    <row r="78" spans="1:5" ht="15" x14ac:dyDescent="0.25">
      <c r="A78" s="15">
        <v>43925.041666664685</v>
      </c>
      <c r="B78" s="16">
        <v>4.1666666666666664E-2</v>
      </c>
      <c r="C78" s="16">
        <v>8.3333333333333301E-2</v>
      </c>
      <c r="D78" s="19">
        <v>-2.2010000000000103</v>
      </c>
      <c r="E78" s="19">
        <v>-38.030999999999999</v>
      </c>
    </row>
    <row r="79" spans="1:5" ht="15" x14ac:dyDescent="0.25">
      <c r="A79" s="15">
        <v>43925.083333331349</v>
      </c>
      <c r="B79" s="16">
        <v>8.3333333333333301E-2</v>
      </c>
      <c r="C79" s="16">
        <v>0.125</v>
      </c>
      <c r="D79" s="19">
        <v>-3.1130000000000049</v>
      </c>
      <c r="E79" s="19">
        <v>-66.063000000000002</v>
      </c>
    </row>
    <row r="80" spans="1:5" ht="15" x14ac:dyDescent="0.25">
      <c r="A80" s="15">
        <v>43925.124999998014</v>
      </c>
      <c r="B80" s="16">
        <v>0.125</v>
      </c>
      <c r="C80" s="16">
        <v>0.16666666666666699</v>
      </c>
      <c r="D80" s="19">
        <v>3.7590000000000412</v>
      </c>
      <c r="E80" s="19">
        <v>-76.957999999999998</v>
      </c>
    </row>
    <row r="81" spans="1:5" ht="15" x14ac:dyDescent="0.25">
      <c r="A81" s="15">
        <v>43925.166666664678</v>
      </c>
      <c r="B81" s="16">
        <v>0.16666666666666699</v>
      </c>
      <c r="C81" s="16">
        <v>0.20833333333333301</v>
      </c>
      <c r="D81" s="19">
        <v>-4.2009999999999907</v>
      </c>
      <c r="E81" s="19">
        <v>-43.435000000000002</v>
      </c>
    </row>
    <row r="82" spans="1:5" ht="15" x14ac:dyDescent="0.25">
      <c r="A82" s="15">
        <v>43925.208333331342</v>
      </c>
      <c r="B82" s="16">
        <v>0.20833333333333301</v>
      </c>
      <c r="C82" s="16">
        <v>0.25</v>
      </c>
      <c r="D82" s="19">
        <v>2.927000000000004</v>
      </c>
      <c r="E82" s="19">
        <v>-47.900999999999996</v>
      </c>
    </row>
    <row r="83" spans="1:5" ht="15" x14ac:dyDescent="0.25">
      <c r="A83" s="15">
        <v>43925.249999998006</v>
      </c>
      <c r="B83" s="16">
        <v>0.25</v>
      </c>
      <c r="C83" s="16">
        <v>0.29166666666666702</v>
      </c>
      <c r="D83" s="19">
        <v>1.2149999999999679</v>
      </c>
      <c r="E83" s="19">
        <v>-55.262999999999998</v>
      </c>
    </row>
    <row r="84" spans="1:5" ht="15" x14ac:dyDescent="0.25">
      <c r="A84" s="15">
        <v>43925.291666664671</v>
      </c>
      <c r="B84" s="16">
        <v>0.29166666666666702</v>
      </c>
      <c r="C84" s="16">
        <v>0.33333333333333298</v>
      </c>
      <c r="D84" s="19">
        <v>5.4329999999999767</v>
      </c>
      <c r="E84" s="19">
        <v>-2.0219999999999985</v>
      </c>
    </row>
    <row r="85" spans="1:5" ht="15" x14ac:dyDescent="0.25">
      <c r="A85" s="15">
        <v>43925.333333331335</v>
      </c>
      <c r="B85" s="16">
        <v>0.33333333333333298</v>
      </c>
      <c r="C85" s="16">
        <v>0.375</v>
      </c>
      <c r="D85" s="19">
        <v>-0.14300000000000956</v>
      </c>
      <c r="E85" s="19">
        <v>-15.038</v>
      </c>
    </row>
    <row r="86" spans="1:5" ht="15" x14ac:dyDescent="0.25">
      <c r="A86" s="15">
        <v>43925.374999997999</v>
      </c>
      <c r="B86" s="16">
        <v>0.375</v>
      </c>
      <c r="C86" s="16">
        <v>0.41666666666666702</v>
      </c>
      <c r="D86" s="19">
        <v>1.2890000000000326</v>
      </c>
      <c r="E86" s="19">
        <v>-44.414000000000001</v>
      </c>
    </row>
    <row r="87" spans="1:5" ht="15" x14ac:dyDescent="0.25">
      <c r="A87" s="15">
        <v>43925.416666664663</v>
      </c>
      <c r="B87" s="16">
        <v>0.41666666666666702</v>
      </c>
      <c r="C87" s="16">
        <v>0.45833333333333298</v>
      </c>
      <c r="D87" s="19">
        <v>-5.1000000000066992E-2</v>
      </c>
      <c r="E87" s="19">
        <v>-14.375</v>
      </c>
    </row>
    <row r="88" spans="1:5" ht="15" x14ac:dyDescent="0.25">
      <c r="A88" s="15">
        <v>43925.458333331328</v>
      </c>
      <c r="B88" s="16">
        <v>0.45833333333333298</v>
      </c>
      <c r="C88" s="16">
        <v>0.5</v>
      </c>
      <c r="D88" s="19">
        <v>0.38200000000003342</v>
      </c>
      <c r="E88" s="19">
        <v>-10.926000000000002</v>
      </c>
    </row>
    <row r="89" spans="1:5" ht="15" x14ac:dyDescent="0.25">
      <c r="A89" s="15">
        <v>43925.499999997992</v>
      </c>
      <c r="B89" s="16">
        <v>0.5</v>
      </c>
      <c r="C89" s="16">
        <v>0.54166666666666696</v>
      </c>
      <c r="D89" s="19">
        <v>0.47300000000004205</v>
      </c>
      <c r="E89" s="19">
        <v>-28.186</v>
      </c>
    </row>
    <row r="90" spans="1:5" ht="15" x14ac:dyDescent="0.25">
      <c r="A90" s="15">
        <v>43925.541666664656</v>
      </c>
      <c r="B90" s="16">
        <v>0.54166666666666696</v>
      </c>
      <c r="C90" s="16">
        <v>0.58333333333333304</v>
      </c>
      <c r="D90" s="19">
        <v>-3.0770000000000923</v>
      </c>
      <c r="E90" s="19">
        <v>-12.152000000000001</v>
      </c>
    </row>
    <row r="91" spans="1:5" ht="15" x14ac:dyDescent="0.25">
      <c r="A91" s="15">
        <v>43925.58333333132</v>
      </c>
      <c r="B91" s="16">
        <v>0.58333333333333304</v>
      </c>
      <c r="C91" s="16">
        <v>0.625</v>
      </c>
      <c r="D91" s="19">
        <v>-0.17399999999998661</v>
      </c>
      <c r="E91" s="19">
        <v>-8.9619999999999997</v>
      </c>
    </row>
    <row r="92" spans="1:5" ht="15" x14ac:dyDescent="0.25">
      <c r="A92" s="15">
        <v>43925.624999997985</v>
      </c>
      <c r="B92" s="16">
        <v>0.625</v>
      </c>
      <c r="C92" s="16">
        <v>0.66666666666666696</v>
      </c>
      <c r="D92" s="19">
        <v>0.19800000000004658</v>
      </c>
      <c r="E92" s="19">
        <v>46.566999999999993</v>
      </c>
    </row>
    <row r="93" spans="1:5" ht="15" x14ac:dyDescent="0.25">
      <c r="A93" s="15">
        <v>43925.666666664649</v>
      </c>
      <c r="B93" s="16">
        <v>0.66666666666666696</v>
      </c>
      <c r="C93" s="16">
        <v>0.70833333333333304</v>
      </c>
      <c r="D93" s="19">
        <v>-1.4260000000000579</v>
      </c>
      <c r="E93" s="19">
        <v>8.6879999999999988</v>
      </c>
    </row>
    <row r="94" spans="1:5" ht="15" x14ac:dyDescent="0.25">
      <c r="A94" s="15">
        <v>43925.708333331313</v>
      </c>
      <c r="B94" s="16">
        <v>0.70833333333333304</v>
      </c>
      <c r="C94" s="16">
        <v>0.75</v>
      </c>
      <c r="D94" s="19">
        <v>0.66199999999998971</v>
      </c>
      <c r="E94" s="19">
        <v>3.7679999999999998</v>
      </c>
    </row>
    <row r="95" spans="1:5" ht="15" x14ac:dyDescent="0.25">
      <c r="A95" s="15">
        <v>43925.749999997977</v>
      </c>
      <c r="B95" s="16">
        <v>0.75</v>
      </c>
      <c r="C95" s="16">
        <v>0.79166666666666696</v>
      </c>
      <c r="D95" s="19">
        <v>2.2480000000000242</v>
      </c>
      <c r="E95" s="19">
        <v>17.981999999999999</v>
      </c>
    </row>
    <row r="96" spans="1:5" ht="15" x14ac:dyDescent="0.25">
      <c r="A96" s="15">
        <v>43925.791666664642</v>
      </c>
      <c r="B96" s="16">
        <v>0.79166666666666696</v>
      </c>
      <c r="C96" s="16">
        <v>0.83333333333333304</v>
      </c>
      <c r="D96" s="19">
        <v>9.919000000000036</v>
      </c>
      <c r="E96" s="19">
        <v>0.94200000000000372</v>
      </c>
    </row>
    <row r="97" spans="1:5" ht="15" x14ac:dyDescent="0.25">
      <c r="A97" s="15">
        <v>43925.833333331306</v>
      </c>
      <c r="B97" s="16">
        <v>0.83333333333333304</v>
      </c>
      <c r="C97" s="16">
        <v>0.875</v>
      </c>
      <c r="D97" s="19">
        <v>-4.2820000000000151</v>
      </c>
      <c r="E97" s="19">
        <v>-2.4390000000000009</v>
      </c>
    </row>
    <row r="98" spans="1:5" ht="15" x14ac:dyDescent="0.25">
      <c r="A98" s="15">
        <v>43925.87499999797</v>
      </c>
      <c r="B98" s="16">
        <v>0.875</v>
      </c>
      <c r="C98" s="16">
        <v>0.91666666666666696</v>
      </c>
      <c r="D98" s="19">
        <v>-4.7929999999999788</v>
      </c>
      <c r="E98" s="19">
        <v>2.1000000000000014</v>
      </c>
    </row>
    <row r="99" spans="1:5" ht="15" x14ac:dyDescent="0.25">
      <c r="A99" s="15">
        <v>43925.916666664634</v>
      </c>
      <c r="B99" s="16">
        <v>0.91666666666666696</v>
      </c>
      <c r="C99" s="16">
        <v>0.95833333333333304</v>
      </c>
      <c r="D99" s="19">
        <v>1.0800000000000072</v>
      </c>
      <c r="E99" s="19">
        <v>61.911999999999999</v>
      </c>
    </row>
    <row r="100" spans="1:5" ht="15" x14ac:dyDescent="0.25">
      <c r="A100" s="15">
        <v>43925.958333331298</v>
      </c>
      <c r="B100" s="16">
        <v>0.95833333333333304</v>
      </c>
      <c r="C100" s="16">
        <v>0</v>
      </c>
      <c r="D100" s="19">
        <v>0.84900000000000331</v>
      </c>
      <c r="E100" s="19">
        <v>23.771999999999998</v>
      </c>
    </row>
    <row r="101" spans="1:5" ht="15" x14ac:dyDescent="0.25">
      <c r="A101" s="15">
        <v>43925.999999997963</v>
      </c>
      <c r="B101" s="16">
        <v>0</v>
      </c>
      <c r="C101" s="16">
        <v>4.1666666666666664E-2</v>
      </c>
      <c r="D101" s="19">
        <v>2.1510000000000336</v>
      </c>
      <c r="E101" s="19">
        <v>15.86</v>
      </c>
    </row>
    <row r="102" spans="1:5" ht="15" x14ac:dyDescent="0.25">
      <c r="A102" s="15">
        <v>43926.041666664627</v>
      </c>
      <c r="B102" s="16">
        <v>4.1666666666666664E-2</v>
      </c>
      <c r="C102" s="16">
        <v>8.3333333333333301E-2</v>
      </c>
      <c r="D102" s="19">
        <v>10.02299999999995</v>
      </c>
      <c r="E102" s="19">
        <v>40.745999999999995</v>
      </c>
    </row>
    <row r="103" spans="1:5" ht="15" x14ac:dyDescent="0.25">
      <c r="A103" s="15">
        <v>43926.083333331291</v>
      </c>
      <c r="B103" s="16">
        <v>8.3333333333333301E-2</v>
      </c>
      <c r="C103" s="16">
        <v>0.125</v>
      </c>
      <c r="D103" s="19">
        <v>-3.6199999999999406</v>
      </c>
      <c r="E103" s="19">
        <v>56.707999999999998</v>
      </c>
    </row>
    <row r="104" spans="1:5" ht="15" x14ac:dyDescent="0.25">
      <c r="A104" s="15">
        <v>43926.124999997955</v>
      </c>
      <c r="B104" s="16">
        <v>0.125</v>
      </c>
      <c r="C104" s="16">
        <v>0.16666666666666699</v>
      </c>
      <c r="D104" s="19">
        <v>2.7139999999999382</v>
      </c>
      <c r="E104" s="19">
        <v>57.605000000000004</v>
      </c>
    </row>
    <row r="105" spans="1:5" ht="15" x14ac:dyDescent="0.25">
      <c r="A105" s="15">
        <v>43926.16666666462</v>
      </c>
      <c r="B105" s="16">
        <v>0.16666666666666699</v>
      </c>
      <c r="C105" s="16">
        <v>0.20833333333333301</v>
      </c>
      <c r="D105" s="19">
        <v>7.916999999999998</v>
      </c>
      <c r="E105" s="19">
        <v>77.296000000000006</v>
      </c>
    </row>
    <row r="106" spans="1:5" ht="15" x14ac:dyDescent="0.25">
      <c r="A106" s="15">
        <v>43926.208333331284</v>
      </c>
      <c r="B106" s="16">
        <v>0.20833333333333301</v>
      </c>
      <c r="C106" s="16">
        <v>0.25</v>
      </c>
      <c r="D106" s="19">
        <v>-0.20700000000003094</v>
      </c>
      <c r="E106" s="19">
        <v>91.706999999999994</v>
      </c>
    </row>
    <row r="107" spans="1:5" ht="15" x14ac:dyDescent="0.25">
      <c r="A107" s="15">
        <v>43926.249999997948</v>
      </c>
      <c r="B107" s="16">
        <v>0.25</v>
      </c>
      <c r="C107" s="16">
        <v>0.29166666666666702</v>
      </c>
      <c r="D107" s="19">
        <v>4.6999999999999966</v>
      </c>
      <c r="E107" s="19">
        <v>43.412000000000006</v>
      </c>
    </row>
    <row r="108" spans="1:5" ht="15" x14ac:dyDescent="0.25">
      <c r="A108" s="15">
        <v>43926.291666664612</v>
      </c>
      <c r="B108" s="16">
        <v>0.29166666666666702</v>
      </c>
      <c r="C108" s="16">
        <v>0.33333333333333298</v>
      </c>
      <c r="D108" s="19">
        <v>10.188999999999979</v>
      </c>
      <c r="E108" s="19">
        <v>9.3140000000000001</v>
      </c>
    </row>
    <row r="109" spans="1:5" ht="15" x14ac:dyDescent="0.25">
      <c r="A109" s="15">
        <v>43926.333333331277</v>
      </c>
      <c r="B109" s="16">
        <v>0.33333333333333298</v>
      </c>
      <c r="C109" s="16">
        <v>0.375</v>
      </c>
      <c r="D109" s="19">
        <v>4.6420000000000297</v>
      </c>
      <c r="E109" s="19">
        <v>23.385000000000005</v>
      </c>
    </row>
    <row r="110" spans="1:5" ht="15" x14ac:dyDescent="0.25">
      <c r="A110" s="15">
        <v>43926.374999997941</v>
      </c>
      <c r="B110" s="16">
        <v>0.375</v>
      </c>
      <c r="C110" s="16">
        <v>0.41666666666666702</v>
      </c>
      <c r="D110" s="19">
        <v>2.0310000000000006</v>
      </c>
      <c r="E110" s="19">
        <v>40.802999999999997</v>
      </c>
    </row>
    <row r="111" spans="1:5" ht="15" x14ac:dyDescent="0.25">
      <c r="A111" s="15">
        <v>43926.416666664605</v>
      </c>
      <c r="B111" s="16">
        <v>0.41666666666666702</v>
      </c>
      <c r="C111" s="16">
        <v>0.45833333333333298</v>
      </c>
      <c r="D111" s="19">
        <v>3.0969999999999782</v>
      </c>
      <c r="E111" s="19">
        <v>43.063000000000002</v>
      </c>
    </row>
    <row r="112" spans="1:5" ht="15" x14ac:dyDescent="0.25">
      <c r="A112" s="15">
        <v>43926.458333331269</v>
      </c>
      <c r="B112" s="16">
        <v>0.45833333333333298</v>
      </c>
      <c r="C112" s="16">
        <v>0.5</v>
      </c>
      <c r="D112" s="19">
        <v>-0.25999999999997669</v>
      </c>
      <c r="E112" s="19">
        <v>42.275000000000006</v>
      </c>
    </row>
    <row r="113" spans="1:5" ht="15" x14ac:dyDescent="0.25">
      <c r="A113" s="15">
        <v>43926.499999997934</v>
      </c>
      <c r="B113" s="16">
        <v>0.5</v>
      </c>
      <c r="C113" s="16">
        <v>0.54166666666666696</v>
      </c>
      <c r="D113" s="19">
        <v>-3.8929999999999545</v>
      </c>
      <c r="E113" s="19">
        <v>68.192999999999998</v>
      </c>
    </row>
    <row r="114" spans="1:5" ht="15" x14ac:dyDescent="0.25">
      <c r="A114" s="15">
        <v>43926.541666664598</v>
      </c>
      <c r="B114" s="16">
        <v>0.54166666666666696</v>
      </c>
      <c r="C114" s="16">
        <v>0.58333333333333304</v>
      </c>
      <c r="D114" s="19">
        <v>1.7219999999999467</v>
      </c>
      <c r="E114" s="19">
        <v>8.6059999999999999</v>
      </c>
    </row>
    <row r="115" spans="1:5" ht="15" x14ac:dyDescent="0.25">
      <c r="A115" s="15">
        <v>43926.583333331262</v>
      </c>
      <c r="B115" s="16">
        <v>0.58333333333333304</v>
      </c>
      <c r="C115" s="16">
        <v>0.625</v>
      </c>
      <c r="D115" s="19">
        <v>-8.754000000000012</v>
      </c>
      <c r="E115" s="19">
        <v>-36.672999999999995</v>
      </c>
    </row>
    <row r="116" spans="1:5" ht="15" x14ac:dyDescent="0.25">
      <c r="A116" s="15">
        <v>43926.624999997926</v>
      </c>
      <c r="B116" s="16">
        <v>0.625</v>
      </c>
      <c r="C116" s="16">
        <v>0.66666666666666696</v>
      </c>
      <c r="D116" s="19">
        <v>3.3320000000000327</v>
      </c>
      <c r="E116" s="19">
        <v>12.691000000000001</v>
      </c>
    </row>
    <row r="117" spans="1:5" ht="15" x14ac:dyDescent="0.25">
      <c r="A117" s="15">
        <v>43926.666666664591</v>
      </c>
      <c r="B117" s="16">
        <v>0.66666666666666696</v>
      </c>
      <c r="C117" s="16">
        <v>0.70833333333333304</v>
      </c>
      <c r="D117" s="19">
        <v>-6.7999999999935778E-2</v>
      </c>
      <c r="E117" s="19">
        <v>28.872999999999998</v>
      </c>
    </row>
    <row r="118" spans="1:5" ht="15" x14ac:dyDescent="0.25">
      <c r="A118" s="15">
        <v>43926.708333331255</v>
      </c>
      <c r="B118" s="16">
        <v>0.70833333333333304</v>
      </c>
      <c r="C118" s="16">
        <v>0.75</v>
      </c>
      <c r="D118" s="19">
        <v>-3.8150000000000155</v>
      </c>
      <c r="E118" s="19">
        <v>4.8299999999999992</v>
      </c>
    </row>
    <row r="119" spans="1:5" ht="15" x14ac:dyDescent="0.25">
      <c r="A119" s="15">
        <v>43926.749999997919</v>
      </c>
      <c r="B119" s="16">
        <v>0.75</v>
      </c>
      <c r="C119" s="16">
        <v>0.79166666666666696</v>
      </c>
      <c r="D119" s="19">
        <v>2.9390000000000294</v>
      </c>
      <c r="E119" s="19">
        <v>-22.398999999999997</v>
      </c>
    </row>
    <row r="120" spans="1:5" ht="15" x14ac:dyDescent="0.25">
      <c r="A120" s="15">
        <v>43926.791666664583</v>
      </c>
      <c r="B120" s="16">
        <v>0.79166666666666696</v>
      </c>
      <c r="C120" s="16">
        <v>0.83333333333333304</v>
      </c>
      <c r="D120" s="19">
        <v>14.778000000000004</v>
      </c>
      <c r="E120" s="19">
        <v>8.4829999999999988</v>
      </c>
    </row>
    <row r="121" spans="1:5" ht="15" x14ac:dyDescent="0.25">
      <c r="A121" s="15">
        <v>43926.833333331248</v>
      </c>
      <c r="B121" s="16">
        <v>0.83333333333333304</v>
      </c>
      <c r="C121" s="16">
        <v>0.875</v>
      </c>
      <c r="D121" s="19">
        <v>-5.4140000000000112</v>
      </c>
      <c r="E121" s="19">
        <v>-79.147000000000006</v>
      </c>
    </row>
    <row r="122" spans="1:5" ht="15" x14ac:dyDescent="0.25">
      <c r="A122" s="15">
        <v>43926.874999997912</v>
      </c>
      <c r="B122" s="16">
        <v>0.875</v>
      </c>
      <c r="C122" s="16">
        <v>0.91666666666666696</v>
      </c>
      <c r="D122" s="19">
        <v>0.62900000000005618</v>
      </c>
      <c r="E122" s="19">
        <v>-88.408999999999992</v>
      </c>
    </row>
    <row r="123" spans="1:5" ht="15" x14ac:dyDescent="0.25">
      <c r="A123" s="15">
        <v>43926.916666664576</v>
      </c>
      <c r="B123" s="16">
        <v>0.91666666666666696</v>
      </c>
      <c r="C123" s="16">
        <v>0.95833333333333304</v>
      </c>
      <c r="D123" s="19">
        <v>4.7159999999999824</v>
      </c>
      <c r="E123" s="19">
        <v>-61.534999999999997</v>
      </c>
    </row>
    <row r="124" spans="1:5" ht="15" x14ac:dyDescent="0.25">
      <c r="A124" s="15">
        <v>43926.95833333124</v>
      </c>
      <c r="B124" s="16">
        <v>0.95833333333333304</v>
      </c>
      <c r="C124" s="16">
        <v>0</v>
      </c>
      <c r="D124" s="19">
        <v>-8.5330000000000403</v>
      </c>
      <c r="E124" s="19">
        <v>-55.7</v>
      </c>
    </row>
    <row r="125" spans="1:5" ht="15" x14ac:dyDescent="0.25">
      <c r="A125" s="15">
        <v>43926.999999997905</v>
      </c>
      <c r="B125" s="16">
        <v>0</v>
      </c>
      <c r="C125" s="16">
        <v>4.1666666666666664E-2</v>
      </c>
      <c r="D125" s="19">
        <v>-26.957999999999906</v>
      </c>
      <c r="E125" s="19">
        <v>-135.20999999999998</v>
      </c>
    </row>
    <row r="126" spans="1:5" ht="15" x14ac:dyDescent="0.25">
      <c r="A126" s="15">
        <v>43927.041666664569</v>
      </c>
      <c r="B126" s="16">
        <v>4.1666666666666664E-2</v>
      </c>
      <c r="C126" s="16">
        <v>8.3333333333333301E-2</v>
      </c>
      <c r="D126" s="19">
        <v>-6.6549999999999612</v>
      </c>
      <c r="E126" s="19">
        <v>-97.403000000000006</v>
      </c>
    </row>
    <row r="127" spans="1:5" ht="15" x14ac:dyDescent="0.25">
      <c r="A127" s="15">
        <v>43927.083333331233</v>
      </c>
      <c r="B127" s="16">
        <v>8.3333333333333301E-2</v>
      </c>
      <c r="C127" s="16">
        <v>0.125</v>
      </c>
      <c r="D127" s="19">
        <v>3.144000000000049</v>
      </c>
      <c r="E127" s="19">
        <v>-139.70800000000003</v>
      </c>
    </row>
    <row r="128" spans="1:5" ht="15" x14ac:dyDescent="0.25">
      <c r="A128" s="15">
        <v>43927.124999997897</v>
      </c>
      <c r="B128" s="16">
        <v>0.125</v>
      </c>
      <c r="C128" s="16">
        <v>0.16666666666666699</v>
      </c>
      <c r="D128" s="19">
        <v>13.464999999999996</v>
      </c>
      <c r="E128" s="19">
        <v>-44.626999999999995</v>
      </c>
    </row>
    <row r="129" spans="1:5" ht="15" x14ac:dyDescent="0.25">
      <c r="A129" s="15">
        <v>43927.166666664561</v>
      </c>
      <c r="B129" s="16">
        <v>0.16666666666666699</v>
      </c>
      <c r="C129" s="16">
        <v>0.20833333333333301</v>
      </c>
      <c r="D129" s="19">
        <v>11.551999999999992</v>
      </c>
      <c r="E129" s="19">
        <v>-4.6579999999999995</v>
      </c>
    </row>
    <row r="130" spans="1:5" ht="15" x14ac:dyDescent="0.25">
      <c r="A130" s="15">
        <v>43927.208333331226</v>
      </c>
      <c r="B130" s="16">
        <v>0.20833333333333301</v>
      </c>
      <c r="C130" s="16">
        <v>0.25</v>
      </c>
      <c r="D130" s="19">
        <v>3.5099999999999909</v>
      </c>
      <c r="E130" s="19">
        <v>28.439999999999998</v>
      </c>
    </row>
    <row r="131" spans="1:5" ht="15" x14ac:dyDescent="0.25">
      <c r="A131" s="15">
        <v>43927.24999999789</v>
      </c>
      <c r="B131" s="16">
        <v>0.25</v>
      </c>
      <c r="C131" s="16">
        <v>0.29166666666666702</v>
      </c>
      <c r="D131" s="19">
        <v>5.0860000000000039</v>
      </c>
      <c r="E131" s="19">
        <v>-12.090999999999998</v>
      </c>
    </row>
    <row r="132" spans="1:5" ht="15" x14ac:dyDescent="0.25">
      <c r="A132" s="15">
        <v>43927.291666664554</v>
      </c>
      <c r="B132" s="16">
        <v>0.29166666666666702</v>
      </c>
      <c r="C132" s="16">
        <v>0.33333333333333298</v>
      </c>
      <c r="D132" s="19">
        <v>1.6829999999999474</v>
      </c>
      <c r="E132" s="19">
        <v>26.935000000000002</v>
      </c>
    </row>
    <row r="133" spans="1:5" ht="15" x14ac:dyDescent="0.25">
      <c r="A133" s="15">
        <v>43927.333333331218</v>
      </c>
      <c r="B133" s="16">
        <v>0.33333333333333298</v>
      </c>
      <c r="C133" s="16">
        <v>0.375</v>
      </c>
      <c r="D133" s="19">
        <v>-2.3430000000000337</v>
      </c>
      <c r="E133" s="19">
        <v>58.106999999999999</v>
      </c>
    </row>
    <row r="134" spans="1:5" ht="15" x14ac:dyDescent="0.25">
      <c r="A134" s="15">
        <v>43927.374999997883</v>
      </c>
      <c r="B134" s="16">
        <v>0.375</v>
      </c>
      <c r="C134" s="16">
        <v>0.41666666666666702</v>
      </c>
      <c r="D134" s="19">
        <v>0.88099999999997447</v>
      </c>
      <c r="E134" s="19">
        <v>30.26</v>
      </c>
    </row>
    <row r="135" spans="1:5" ht="15" x14ac:dyDescent="0.25">
      <c r="A135" s="15">
        <v>43927.416666664547</v>
      </c>
      <c r="B135" s="16">
        <v>0.41666666666666702</v>
      </c>
      <c r="C135" s="16">
        <v>0.45833333333333298</v>
      </c>
      <c r="D135" s="19">
        <v>1.6039999999999974</v>
      </c>
      <c r="E135" s="19">
        <v>29.028999999999996</v>
      </c>
    </row>
    <row r="136" spans="1:5" ht="15" x14ac:dyDescent="0.25">
      <c r="A136" s="15">
        <v>43927.458333331211</v>
      </c>
      <c r="B136" s="16">
        <v>0.45833333333333298</v>
      </c>
      <c r="C136" s="16">
        <v>0.5</v>
      </c>
      <c r="D136" s="19">
        <v>-1.9629999999999381</v>
      </c>
      <c r="E136" s="19">
        <v>-6.9970000000000017</v>
      </c>
    </row>
    <row r="137" spans="1:5" ht="15" x14ac:dyDescent="0.25">
      <c r="A137" s="15">
        <v>43927.499999997875</v>
      </c>
      <c r="B137" s="16">
        <v>0.5</v>
      </c>
      <c r="C137" s="16">
        <v>0.54166666666666696</v>
      </c>
      <c r="D137" s="19">
        <v>-3.2319999999999744</v>
      </c>
      <c r="E137" s="19">
        <v>-41.861000000000004</v>
      </c>
    </row>
    <row r="138" spans="1:5" ht="15" x14ac:dyDescent="0.25">
      <c r="A138" s="15">
        <v>43927.54166666454</v>
      </c>
      <c r="B138" s="16">
        <v>0.54166666666666696</v>
      </c>
      <c r="C138" s="16">
        <v>0.58333333333333304</v>
      </c>
      <c r="D138" s="19">
        <v>-0.88399999999998613</v>
      </c>
      <c r="E138" s="19">
        <v>9.6929999999999996</v>
      </c>
    </row>
    <row r="139" spans="1:5" ht="15" x14ac:dyDescent="0.25">
      <c r="A139" s="15">
        <v>43927.583333331204</v>
      </c>
      <c r="B139" s="16">
        <v>0.58333333333333304</v>
      </c>
      <c r="C139" s="16">
        <v>0.625</v>
      </c>
      <c r="D139" s="19">
        <v>-5.5539999999999914</v>
      </c>
      <c r="E139" s="19">
        <v>-15.106999999999999</v>
      </c>
    </row>
    <row r="140" spans="1:5" ht="15" x14ac:dyDescent="0.25">
      <c r="A140" s="15">
        <v>43927.624999997868</v>
      </c>
      <c r="B140" s="16">
        <v>0.625</v>
      </c>
      <c r="C140" s="16">
        <v>0.66666666666666696</v>
      </c>
      <c r="D140" s="19">
        <v>-13.965999999999996</v>
      </c>
      <c r="E140" s="19">
        <v>-78.240999999999985</v>
      </c>
    </row>
    <row r="141" spans="1:5" ht="15" x14ac:dyDescent="0.25">
      <c r="A141" s="15">
        <v>43927.666666664532</v>
      </c>
      <c r="B141" s="16">
        <v>0.66666666666666696</v>
      </c>
      <c r="C141" s="16">
        <v>0.70833333333333304</v>
      </c>
      <c r="D141" s="19">
        <v>1.1729999999999592</v>
      </c>
      <c r="E141" s="19">
        <v>-82.838999999999999</v>
      </c>
    </row>
    <row r="142" spans="1:5" ht="15" x14ac:dyDescent="0.25">
      <c r="A142" s="15">
        <v>43927.708333331197</v>
      </c>
      <c r="B142" s="16">
        <v>0.70833333333333304</v>
      </c>
      <c r="C142" s="16">
        <v>0.75</v>
      </c>
      <c r="D142" s="19">
        <v>0.7409999999999668</v>
      </c>
      <c r="E142" s="19">
        <v>-20.588999999999999</v>
      </c>
    </row>
    <row r="143" spans="1:5" ht="15" x14ac:dyDescent="0.25">
      <c r="A143" s="15">
        <v>43927.749999997861</v>
      </c>
      <c r="B143" s="16">
        <v>0.75</v>
      </c>
      <c r="C143" s="16">
        <v>0.79166666666666696</v>
      </c>
      <c r="D143" s="19">
        <v>4.5419999999999705</v>
      </c>
      <c r="E143" s="19">
        <v>13.35</v>
      </c>
    </row>
    <row r="144" spans="1:5" ht="15" x14ac:dyDescent="0.25">
      <c r="A144" s="15">
        <v>43927.791666664525</v>
      </c>
      <c r="B144" s="16">
        <v>0.79166666666666696</v>
      </c>
      <c r="C144" s="16">
        <v>0.83333333333333304</v>
      </c>
      <c r="D144" s="19">
        <v>13.986999999999982</v>
      </c>
      <c r="E144" s="19">
        <v>-10.044999999999998</v>
      </c>
    </row>
    <row r="145" spans="1:5" ht="15" x14ac:dyDescent="0.25">
      <c r="A145" s="15">
        <v>43927.833333331189</v>
      </c>
      <c r="B145" s="16">
        <v>0.83333333333333304</v>
      </c>
      <c r="C145" s="16">
        <v>0.875</v>
      </c>
      <c r="D145" s="19">
        <v>1.4899999999999851</v>
      </c>
      <c r="E145" s="19">
        <v>13.190999999999999</v>
      </c>
    </row>
    <row r="146" spans="1:5" ht="15" x14ac:dyDescent="0.25">
      <c r="A146" s="15">
        <v>43927.874999997854</v>
      </c>
      <c r="B146" s="16">
        <v>0.875</v>
      </c>
      <c r="C146" s="16">
        <v>0.91666666666666696</v>
      </c>
      <c r="D146" s="19">
        <v>-27.061</v>
      </c>
      <c r="E146" s="19">
        <v>-37.989000000000004</v>
      </c>
    </row>
    <row r="147" spans="1:5" ht="15" x14ac:dyDescent="0.25">
      <c r="A147" s="15">
        <v>43927.916666664518</v>
      </c>
      <c r="B147" s="16">
        <v>0.91666666666666696</v>
      </c>
      <c r="C147" s="16">
        <v>0.95833333333333304</v>
      </c>
      <c r="D147" s="19">
        <v>1.7139999999999875</v>
      </c>
      <c r="E147" s="19">
        <v>-113.63800000000001</v>
      </c>
    </row>
    <row r="148" spans="1:5" ht="15" x14ac:dyDescent="0.25">
      <c r="A148" s="15">
        <v>43927.958333331182</v>
      </c>
      <c r="B148" s="16">
        <v>0.95833333333333304</v>
      </c>
      <c r="C148" s="16">
        <v>0</v>
      </c>
      <c r="D148" s="19">
        <v>2.2780000000000156</v>
      </c>
      <c r="E148" s="19">
        <v>-5.1179999999999994</v>
      </c>
    </row>
    <row r="149" spans="1:5" ht="15" x14ac:dyDescent="0.25">
      <c r="A149" s="15">
        <v>43927.999999997846</v>
      </c>
      <c r="B149" s="16">
        <v>0</v>
      </c>
      <c r="C149" s="16">
        <v>4.1666666666666664E-2</v>
      </c>
      <c r="D149" s="19">
        <v>-1.5189999999999753</v>
      </c>
      <c r="E149" s="19">
        <v>-93.759999999999991</v>
      </c>
    </row>
    <row r="150" spans="1:5" ht="15" x14ac:dyDescent="0.25">
      <c r="A150" s="15">
        <v>43928.041666664511</v>
      </c>
      <c r="B150" s="16">
        <v>4.1666666666666664E-2</v>
      </c>
      <c r="C150" s="16">
        <v>8.3333333333333301E-2</v>
      </c>
      <c r="D150" s="19">
        <v>-7.8750000000000036</v>
      </c>
      <c r="E150" s="19">
        <v>-102.976</v>
      </c>
    </row>
    <row r="151" spans="1:5" ht="15" x14ac:dyDescent="0.25">
      <c r="A151" s="15">
        <v>43928.083333331175</v>
      </c>
      <c r="B151" s="16">
        <v>8.3333333333333301E-2</v>
      </c>
      <c r="C151" s="16">
        <v>0.125</v>
      </c>
      <c r="D151" s="19">
        <v>1.8590000000000666</v>
      </c>
      <c r="E151" s="19">
        <v>-92.245999999999995</v>
      </c>
    </row>
    <row r="152" spans="1:5" ht="15" x14ac:dyDescent="0.25">
      <c r="A152" s="15">
        <v>43928.124999997839</v>
      </c>
      <c r="B152" s="16">
        <v>0.125</v>
      </c>
      <c r="C152" s="16">
        <v>0.16666666666666699</v>
      </c>
      <c r="D152" s="19">
        <v>-4.4329999999999847</v>
      </c>
      <c r="E152" s="19">
        <v>-81.744</v>
      </c>
    </row>
    <row r="153" spans="1:5" ht="15" x14ac:dyDescent="0.25">
      <c r="A153" s="15">
        <v>43928.166666664503</v>
      </c>
      <c r="B153" s="16">
        <v>0.16666666666666699</v>
      </c>
      <c r="C153" s="16">
        <v>0.20833333333333301</v>
      </c>
      <c r="D153" s="19">
        <v>-13.480000000000011</v>
      </c>
      <c r="E153" s="19">
        <v>-105.181</v>
      </c>
    </row>
    <row r="154" spans="1:5" ht="15" x14ac:dyDescent="0.25">
      <c r="A154" s="15">
        <v>43928.208333331168</v>
      </c>
      <c r="B154" s="16">
        <v>0.20833333333333301</v>
      </c>
      <c r="C154" s="16">
        <v>0.25</v>
      </c>
      <c r="D154" s="19">
        <v>5.5920000000000041</v>
      </c>
      <c r="E154" s="19">
        <v>-95.975999999999999</v>
      </c>
    </row>
    <row r="155" spans="1:5" ht="15" x14ac:dyDescent="0.25">
      <c r="A155" s="15">
        <v>43928.249999997832</v>
      </c>
      <c r="B155" s="16">
        <v>0.25</v>
      </c>
      <c r="C155" s="16">
        <v>0.29166666666666702</v>
      </c>
      <c r="D155" s="19">
        <v>6.5150000000000077</v>
      </c>
      <c r="E155" s="19">
        <v>-93.94</v>
      </c>
    </row>
    <row r="156" spans="1:5" ht="15" x14ac:dyDescent="0.25">
      <c r="A156" s="15">
        <v>43928.291666664496</v>
      </c>
      <c r="B156" s="16">
        <v>0.29166666666666702</v>
      </c>
      <c r="C156" s="16">
        <v>0.33333333333333298</v>
      </c>
      <c r="D156" s="19">
        <v>3.0760000000000129</v>
      </c>
      <c r="E156" s="19">
        <v>-33.770999999999994</v>
      </c>
    </row>
    <row r="157" spans="1:5" ht="15" x14ac:dyDescent="0.25">
      <c r="A157" s="15">
        <v>43928.33333333116</v>
      </c>
      <c r="B157" s="16">
        <v>0.33333333333333298</v>
      </c>
      <c r="C157" s="16">
        <v>0.375</v>
      </c>
      <c r="D157" s="19">
        <v>0.31900000000002837</v>
      </c>
      <c r="E157" s="19">
        <v>-50.894000000000005</v>
      </c>
    </row>
    <row r="158" spans="1:5" ht="15" x14ac:dyDescent="0.25">
      <c r="A158" s="15">
        <v>43928.374999997824</v>
      </c>
      <c r="B158" s="16">
        <v>0.375</v>
      </c>
      <c r="C158" s="16">
        <v>0.41666666666666702</v>
      </c>
      <c r="D158" s="19">
        <v>-2.9550000000000214</v>
      </c>
      <c r="E158" s="19">
        <v>-23.771999999999998</v>
      </c>
    </row>
    <row r="159" spans="1:5" ht="15" x14ac:dyDescent="0.25">
      <c r="A159" s="15">
        <v>43928.416666664489</v>
      </c>
      <c r="B159" s="16">
        <v>0.41666666666666702</v>
      </c>
      <c r="C159" s="16">
        <v>0.45833333333333298</v>
      </c>
      <c r="D159" s="19">
        <v>-5.7269999999999923</v>
      </c>
      <c r="E159" s="19">
        <v>36.150999999999996</v>
      </c>
    </row>
    <row r="160" spans="1:5" ht="15" x14ac:dyDescent="0.25">
      <c r="A160" s="15">
        <v>43928.458333331153</v>
      </c>
      <c r="B160" s="16">
        <v>0.45833333333333298</v>
      </c>
      <c r="C160" s="16">
        <v>0.5</v>
      </c>
      <c r="D160" s="19">
        <v>-5.3639999999999564</v>
      </c>
      <c r="E160" s="19">
        <v>26.347000000000001</v>
      </c>
    </row>
    <row r="161" spans="1:5" ht="15" x14ac:dyDescent="0.25">
      <c r="A161" s="15">
        <v>43928.499999997817</v>
      </c>
      <c r="B161" s="16">
        <v>0.5</v>
      </c>
      <c r="C161" s="16">
        <v>0.54166666666666696</v>
      </c>
      <c r="D161" s="19">
        <v>1.5869999999999429</v>
      </c>
      <c r="E161" s="19">
        <v>52.741999999999997</v>
      </c>
    </row>
    <row r="162" spans="1:5" ht="15" x14ac:dyDescent="0.25">
      <c r="A162" s="15">
        <v>43928.541666664481</v>
      </c>
      <c r="B162" s="16">
        <v>0.54166666666666696</v>
      </c>
      <c r="C162" s="16">
        <v>0.58333333333333304</v>
      </c>
      <c r="D162" s="19">
        <v>2.7339999999999671</v>
      </c>
      <c r="E162" s="19">
        <v>50.128</v>
      </c>
    </row>
    <row r="163" spans="1:5" ht="15" x14ac:dyDescent="0.25">
      <c r="A163" s="15">
        <v>43928.583333331146</v>
      </c>
      <c r="B163" s="16">
        <v>0.58333333333333304</v>
      </c>
      <c r="C163" s="16">
        <v>0.625</v>
      </c>
      <c r="D163" s="19">
        <v>-0.51999999999998803</v>
      </c>
      <c r="E163" s="19">
        <v>12.883000000000003</v>
      </c>
    </row>
    <row r="164" spans="1:5" ht="15" x14ac:dyDescent="0.25">
      <c r="A164" s="15">
        <v>43928.62499999781</v>
      </c>
      <c r="B164" s="16">
        <v>0.625</v>
      </c>
      <c r="C164" s="16">
        <v>0.66666666666666696</v>
      </c>
      <c r="D164" s="19">
        <v>-3.4329999999999217</v>
      </c>
      <c r="E164" s="19">
        <v>-63.326000000000008</v>
      </c>
    </row>
    <row r="165" spans="1:5" ht="15" x14ac:dyDescent="0.25">
      <c r="A165" s="15">
        <v>43928.666666664474</v>
      </c>
      <c r="B165" s="16">
        <v>0.66666666666666696</v>
      </c>
      <c r="C165" s="16">
        <v>0.70833333333333304</v>
      </c>
      <c r="D165" s="19">
        <v>-11.176000000000037</v>
      </c>
      <c r="E165" s="19">
        <v>-101.447</v>
      </c>
    </row>
    <row r="166" spans="1:5" ht="15" x14ac:dyDescent="0.25">
      <c r="A166" s="15">
        <v>43928.708333331138</v>
      </c>
      <c r="B166" s="16">
        <v>0.70833333333333304</v>
      </c>
      <c r="C166" s="16">
        <v>0.75</v>
      </c>
      <c r="D166" s="19">
        <v>1.9280000000000102</v>
      </c>
      <c r="E166" s="19">
        <v>-27.840000000000003</v>
      </c>
    </row>
    <row r="167" spans="1:5" ht="15" x14ac:dyDescent="0.25">
      <c r="A167" s="15">
        <v>43928.749999997803</v>
      </c>
      <c r="B167" s="16">
        <v>0.75</v>
      </c>
      <c r="C167" s="16">
        <v>0.79166666666666696</v>
      </c>
      <c r="D167" s="19">
        <v>4.974999999999917</v>
      </c>
      <c r="E167" s="19">
        <v>9.0869999999999962</v>
      </c>
    </row>
    <row r="168" spans="1:5" ht="15" x14ac:dyDescent="0.25">
      <c r="A168" s="15">
        <v>43928.791666664467</v>
      </c>
      <c r="B168" s="16">
        <v>0.79166666666666696</v>
      </c>
      <c r="C168" s="16">
        <v>0.83333333333333304</v>
      </c>
      <c r="D168" s="19">
        <v>23.400999999999975</v>
      </c>
      <c r="E168" s="19">
        <v>-12.906999999999998</v>
      </c>
    </row>
    <row r="169" spans="1:5" ht="15" x14ac:dyDescent="0.25">
      <c r="A169" s="15">
        <v>43928.833333331131</v>
      </c>
      <c r="B169" s="16">
        <v>0.83333333333333304</v>
      </c>
      <c r="C169" s="16">
        <v>0.875</v>
      </c>
      <c r="D169" s="19">
        <v>-10.492999999999951</v>
      </c>
      <c r="E169" s="19">
        <v>-17.937000000000001</v>
      </c>
    </row>
    <row r="170" spans="1:5" ht="15" x14ac:dyDescent="0.25">
      <c r="A170" s="15">
        <v>43928.874999997795</v>
      </c>
      <c r="B170" s="16">
        <v>0.875</v>
      </c>
      <c r="C170" s="16">
        <v>0.91666666666666696</v>
      </c>
      <c r="D170" s="19">
        <v>-25.765000000000011</v>
      </c>
      <c r="E170" s="19">
        <v>-111.009</v>
      </c>
    </row>
    <row r="171" spans="1:5" ht="15" x14ac:dyDescent="0.25">
      <c r="A171" s="15">
        <v>43928.91666666446</v>
      </c>
      <c r="B171" s="16">
        <v>0.91666666666666696</v>
      </c>
      <c r="C171" s="16">
        <v>0.95833333333333304</v>
      </c>
      <c r="D171" s="19">
        <v>5.7219999999999942</v>
      </c>
      <c r="E171" s="19">
        <v>-105.75399999999999</v>
      </c>
    </row>
    <row r="172" spans="1:5" ht="15" x14ac:dyDescent="0.25">
      <c r="A172" s="15">
        <v>43928.958333331124</v>
      </c>
      <c r="B172" s="16">
        <v>0.95833333333333304</v>
      </c>
      <c r="C172" s="16">
        <v>0</v>
      </c>
      <c r="D172" s="19">
        <v>4.4669999999999916</v>
      </c>
      <c r="E172" s="19">
        <v>-82.039000000000001</v>
      </c>
    </row>
    <row r="173" spans="1:5" ht="15" x14ac:dyDescent="0.25">
      <c r="A173" s="15">
        <v>43928.999999997788</v>
      </c>
      <c r="B173" s="16">
        <v>0</v>
      </c>
      <c r="C173" s="16">
        <v>4.1666666666666664E-2</v>
      </c>
      <c r="D173" s="19">
        <v>-3.3409999999999744</v>
      </c>
      <c r="E173" s="19">
        <v>-22.958999999999996</v>
      </c>
    </row>
    <row r="174" spans="1:5" ht="15" x14ac:dyDescent="0.25">
      <c r="A174" s="15">
        <v>43929.041666664452</v>
      </c>
      <c r="B174" s="16">
        <v>4.1666666666666664E-2</v>
      </c>
      <c r="C174" s="16">
        <v>8.3333333333333301E-2</v>
      </c>
      <c r="D174" s="19">
        <v>4.1010000000000382</v>
      </c>
      <c r="E174" s="19">
        <v>-44.57</v>
      </c>
    </row>
    <row r="175" spans="1:5" ht="15" x14ac:dyDescent="0.25">
      <c r="A175" s="15">
        <v>43929.083333331117</v>
      </c>
      <c r="B175" s="16">
        <v>8.3333333333333301E-2</v>
      </c>
      <c r="C175" s="16">
        <v>0.125</v>
      </c>
      <c r="D175" s="19">
        <v>-2.9219999999999882</v>
      </c>
      <c r="E175" s="19">
        <v>-57.420999999999992</v>
      </c>
    </row>
    <row r="176" spans="1:5" ht="15" x14ac:dyDescent="0.25">
      <c r="A176" s="15">
        <v>43929.124999997781</v>
      </c>
      <c r="B176" s="16">
        <v>0.125</v>
      </c>
      <c r="C176" s="16">
        <v>0.16666666666666699</v>
      </c>
      <c r="D176" s="19">
        <v>7.2409999999999961</v>
      </c>
      <c r="E176" s="19">
        <v>-69.435000000000002</v>
      </c>
    </row>
    <row r="177" spans="1:5" ht="15" x14ac:dyDescent="0.25">
      <c r="A177" s="15">
        <v>43929.166666664445</v>
      </c>
      <c r="B177" s="16">
        <v>0.16666666666666699</v>
      </c>
      <c r="C177" s="16">
        <v>0.20833333333333301</v>
      </c>
      <c r="D177" s="19">
        <v>1.5780000000000065</v>
      </c>
      <c r="E177" s="19">
        <v>-20.684999999999999</v>
      </c>
    </row>
    <row r="178" spans="1:5" ht="15" x14ac:dyDescent="0.25">
      <c r="A178" s="15">
        <v>43929.208333331109</v>
      </c>
      <c r="B178" s="16">
        <v>0.20833333333333301</v>
      </c>
      <c r="C178" s="16">
        <v>0.25</v>
      </c>
      <c r="D178" s="19">
        <v>4.7939999999999809</v>
      </c>
      <c r="E178" s="19">
        <v>-7.3149999999999977</v>
      </c>
    </row>
    <row r="179" spans="1:5" ht="15" x14ac:dyDescent="0.25">
      <c r="A179" s="15">
        <v>43929.249999997774</v>
      </c>
      <c r="B179" s="16">
        <v>0.25</v>
      </c>
      <c r="C179" s="16">
        <v>0.29166666666666702</v>
      </c>
      <c r="D179" s="19">
        <v>15.186999999999998</v>
      </c>
      <c r="E179" s="19">
        <v>4.3569999999999975</v>
      </c>
    </row>
    <row r="180" spans="1:5" ht="15" x14ac:dyDescent="0.25">
      <c r="A180" s="15">
        <v>43929.291666664438</v>
      </c>
      <c r="B180" s="16">
        <v>0.29166666666666702</v>
      </c>
      <c r="C180" s="16">
        <v>0.33333333333333298</v>
      </c>
      <c r="D180" s="19">
        <v>-7.2239999999999789</v>
      </c>
      <c r="E180" s="19">
        <v>31.135000000000005</v>
      </c>
    </row>
    <row r="181" spans="1:5" ht="15" x14ac:dyDescent="0.25">
      <c r="A181" s="15">
        <v>43929.333333331102</v>
      </c>
      <c r="B181" s="16">
        <v>0.33333333333333298</v>
      </c>
      <c r="C181" s="16">
        <v>0.375</v>
      </c>
      <c r="D181" s="19">
        <v>2.3800000000000541</v>
      </c>
      <c r="E181" s="19">
        <v>65.555000000000007</v>
      </c>
    </row>
    <row r="182" spans="1:5" ht="15" x14ac:dyDescent="0.25">
      <c r="A182" s="15">
        <v>43929.374999997766</v>
      </c>
      <c r="B182" s="16">
        <v>0.375</v>
      </c>
      <c r="C182" s="16">
        <v>0.41666666666666702</v>
      </c>
      <c r="D182" s="19">
        <v>-6.8369999999999784</v>
      </c>
      <c r="E182" s="19">
        <v>37.555999999999997</v>
      </c>
    </row>
    <row r="183" spans="1:5" ht="15" x14ac:dyDescent="0.25">
      <c r="A183" s="15">
        <v>43929.416666664431</v>
      </c>
      <c r="B183" s="16">
        <v>0.41666666666666702</v>
      </c>
      <c r="C183" s="16">
        <v>0.45833333333333298</v>
      </c>
      <c r="D183" s="19">
        <v>-4.4889999999999679</v>
      </c>
      <c r="E183" s="19">
        <v>-13.594000000000001</v>
      </c>
    </row>
    <row r="184" spans="1:5" ht="15" x14ac:dyDescent="0.25">
      <c r="A184" s="15">
        <v>43929.458333331095</v>
      </c>
      <c r="B184" s="16">
        <v>0.45833333333333298</v>
      </c>
      <c r="C184" s="16">
        <v>0.5</v>
      </c>
      <c r="D184" s="19">
        <v>0.82700000000000573</v>
      </c>
      <c r="E184" s="19">
        <v>-33.604999999999997</v>
      </c>
    </row>
    <row r="185" spans="1:5" ht="15" x14ac:dyDescent="0.25">
      <c r="A185" s="15">
        <v>43929.499999997759</v>
      </c>
      <c r="B185" s="16">
        <v>0.5</v>
      </c>
      <c r="C185" s="16">
        <v>0.54166666666666696</v>
      </c>
      <c r="D185" s="19">
        <v>5.1390000000000686</v>
      </c>
      <c r="E185" s="19">
        <v>-9.6590000000000007</v>
      </c>
    </row>
    <row r="186" spans="1:5" ht="15" x14ac:dyDescent="0.25">
      <c r="A186" s="15">
        <v>43929.541666664423</v>
      </c>
      <c r="B186" s="16">
        <v>0.54166666666666696</v>
      </c>
      <c r="C186" s="16">
        <v>0.58333333333333304</v>
      </c>
      <c r="D186" s="19">
        <v>4.9329999999998719</v>
      </c>
      <c r="E186" s="19">
        <v>59.037999999999997</v>
      </c>
    </row>
    <row r="187" spans="1:5" ht="15" x14ac:dyDescent="0.25">
      <c r="A187" s="15">
        <v>43929.583333331087</v>
      </c>
      <c r="B187" s="16">
        <v>0.58333333333333304</v>
      </c>
      <c r="C187" s="16">
        <v>0.625</v>
      </c>
      <c r="D187" s="19">
        <v>-0.58500000000004615</v>
      </c>
      <c r="E187" s="19">
        <v>-11.068999999999999</v>
      </c>
    </row>
    <row r="188" spans="1:5" ht="15" x14ac:dyDescent="0.25">
      <c r="A188" s="15">
        <v>43929.624999997752</v>
      </c>
      <c r="B188" s="16">
        <v>0.625</v>
      </c>
      <c r="C188" s="16">
        <v>0.66666666666666696</v>
      </c>
      <c r="D188" s="19">
        <v>3.9740000000000535</v>
      </c>
      <c r="E188" s="19">
        <v>-34.006999999999998</v>
      </c>
    </row>
    <row r="189" spans="1:5" ht="15" x14ac:dyDescent="0.25">
      <c r="A189" s="15">
        <v>43929.666666664416</v>
      </c>
      <c r="B189" s="16">
        <v>0.66666666666666696</v>
      </c>
      <c r="C189" s="16">
        <v>0.70833333333333304</v>
      </c>
      <c r="D189" s="19">
        <v>14.310000000000009</v>
      </c>
      <c r="E189" s="19">
        <v>76.078999999999994</v>
      </c>
    </row>
    <row r="190" spans="1:5" ht="15" x14ac:dyDescent="0.25">
      <c r="A190" s="15">
        <v>43929.70833333108</v>
      </c>
      <c r="B190" s="16">
        <v>0.70833333333333304</v>
      </c>
      <c r="C190" s="16">
        <v>0.75</v>
      </c>
      <c r="D190" s="19">
        <v>0.97500000000003606</v>
      </c>
      <c r="E190" s="19">
        <v>48.786999999999999</v>
      </c>
    </row>
    <row r="191" spans="1:5" ht="15" x14ac:dyDescent="0.25">
      <c r="A191" s="15">
        <v>43929.749999997744</v>
      </c>
      <c r="B191" s="16">
        <v>0.75</v>
      </c>
      <c r="C191" s="16">
        <v>0.79166666666666696</v>
      </c>
      <c r="D191" s="19">
        <v>3.9549999999999939</v>
      </c>
      <c r="E191" s="19">
        <v>72.835000000000008</v>
      </c>
    </row>
    <row r="192" spans="1:5" ht="15" x14ac:dyDescent="0.25">
      <c r="A192" s="15">
        <v>43929.791666664409</v>
      </c>
      <c r="B192" s="16">
        <v>0.79166666666666696</v>
      </c>
      <c r="C192" s="16">
        <v>0.83333333333333304</v>
      </c>
      <c r="D192" s="19">
        <v>26.732000000000014</v>
      </c>
      <c r="E192" s="19">
        <v>53</v>
      </c>
    </row>
    <row r="193" spans="1:5" ht="15" x14ac:dyDescent="0.25">
      <c r="A193" s="15">
        <v>43929.833333331073</v>
      </c>
      <c r="B193" s="16">
        <v>0.83333333333333304</v>
      </c>
      <c r="C193" s="16">
        <v>0.875</v>
      </c>
      <c r="D193" s="19">
        <v>4.8689999999999998</v>
      </c>
      <c r="E193" s="19">
        <v>67.073999999999998</v>
      </c>
    </row>
    <row r="194" spans="1:5" ht="15" x14ac:dyDescent="0.25">
      <c r="A194" s="15">
        <v>43929.874999997737</v>
      </c>
      <c r="B194" s="16">
        <v>0.875</v>
      </c>
      <c r="C194" s="16">
        <v>0.91666666666666696</v>
      </c>
      <c r="D194" s="19">
        <v>-0.92299999999994498</v>
      </c>
      <c r="E194" s="19">
        <v>-6.6589999999999989</v>
      </c>
    </row>
    <row r="195" spans="1:5" ht="15" x14ac:dyDescent="0.25">
      <c r="A195" s="15">
        <v>43929.916666664401</v>
      </c>
      <c r="B195" s="16">
        <v>0.91666666666666696</v>
      </c>
      <c r="C195" s="16">
        <v>0.95833333333333304</v>
      </c>
      <c r="D195" s="19">
        <v>-22.858999999999892</v>
      </c>
      <c r="E195" s="19">
        <v>-51.875</v>
      </c>
    </row>
    <row r="196" spans="1:5" ht="15" x14ac:dyDescent="0.25">
      <c r="A196" s="15">
        <v>43929.958333331066</v>
      </c>
      <c r="B196" s="16">
        <v>0.95833333333333304</v>
      </c>
      <c r="C196" s="16">
        <v>0</v>
      </c>
      <c r="D196" s="19">
        <v>-22.606000000000016</v>
      </c>
      <c r="E196" s="19">
        <v>-81.680999999999997</v>
      </c>
    </row>
    <row r="197" spans="1:5" ht="15" x14ac:dyDescent="0.25">
      <c r="A197" s="15">
        <v>43929.99999999773</v>
      </c>
      <c r="B197" s="16">
        <v>0</v>
      </c>
      <c r="C197" s="16">
        <v>4.1666666666666664E-2</v>
      </c>
      <c r="D197" s="19">
        <v>4.3749999999999885</v>
      </c>
      <c r="E197" s="19">
        <v>-42.048999999999999</v>
      </c>
    </row>
    <row r="198" spans="1:5" ht="15" x14ac:dyDescent="0.25">
      <c r="A198" s="15">
        <v>43930.041666664394</v>
      </c>
      <c r="B198" s="16">
        <v>4.1666666666666664E-2</v>
      </c>
      <c r="C198" s="16">
        <v>8.3333333333333301E-2</v>
      </c>
      <c r="D198" s="19">
        <v>0.52999999999997538</v>
      </c>
      <c r="E198" s="19">
        <v>20.492000000000001</v>
      </c>
    </row>
    <row r="199" spans="1:5" ht="15" x14ac:dyDescent="0.25">
      <c r="A199" s="15">
        <v>43930.083333331058</v>
      </c>
      <c r="B199" s="16">
        <v>8.3333333333333301E-2</v>
      </c>
      <c r="C199" s="16">
        <v>0.125</v>
      </c>
      <c r="D199" s="19">
        <v>-10.863000000000035</v>
      </c>
      <c r="E199" s="19">
        <v>17.706</v>
      </c>
    </row>
    <row r="200" spans="1:5" ht="15" x14ac:dyDescent="0.25">
      <c r="A200" s="15">
        <v>43930.124999997723</v>
      </c>
      <c r="B200" s="16">
        <v>0.125</v>
      </c>
      <c r="C200" s="16">
        <v>0.16666666666666699</v>
      </c>
      <c r="D200" s="19">
        <v>-5.296999999999974</v>
      </c>
      <c r="E200" s="19">
        <v>-8.4329999999999998</v>
      </c>
    </row>
    <row r="201" spans="1:5" ht="15" x14ac:dyDescent="0.25">
      <c r="A201" s="15">
        <v>43930.166666664387</v>
      </c>
      <c r="B201" s="16">
        <v>0.16666666666666699</v>
      </c>
      <c r="C201" s="16">
        <v>0.20833333333333301</v>
      </c>
      <c r="D201" s="19">
        <v>-4.21600000000001</v>
      </c>
      <c r="E201" s="19">
        <v>-34.179000000000002</v>
      </c>
    </row>
    <row r="202" spans="1:5" ht="15" x14ac:dyDescent="0.25">
      <c r="A202" s="15">
        <v>43930.208333331051</v>
      </c>
      <c r="B202" s="16">
        <v>0.20833333333333301</v>
      </c>
      <c r="C202" s="16">
        <v>0.25</v>
      </c>
      <c r="D202" s="19">
        <v>5.2940000000000218</v>
      </c>
      <c r="E202" s="19">
        <v>-26.423999999999999</v>
      </c>
    </row>
    <row r="203" spans="1:5" ht="15" x14ac:dyDescent="0.25">
      <c r="A203" s="15">
        <v>43930.249999997715</v>
      </c>
      <c r="B203" s="16">
        <v>0.25</v>
      </c>
      <c r="C203" s="16">
        <v>0.29166666666666702</v>
      </c>
      <c r="D203" s="19">
        <v>2.7049999999999983</v>
      </c>
      <c r="E203" s="19">
        <v>-17.289000000000001</v>
      </c>
    </row>
    <row r="204" spans="1:5" ht="15" x14ac:dyDescent="0.25">
      <c r="A204" s="15">
        <v>43930.29166666438</v>
      </c>
      <c r="B204" s="16">
        <v>0.29166666666666702</v>
      </c>
      <c r="C204" s="16">
        <v>0.33333333333333298</v>
      </c>
      <c r="D204" s="19">
        <v>-1.8269999999999902</v>
      </c>
      <c r="E204" s="19">
        <v>-4.3000000000000007</v>
      </c>
    </row>
    <row r="205" spans="1:5" ht="15" x14ac:dyDescent="0.25">
      <c r="A205" s="15">
        <v>43930.333333331044</v>
      </c>
      <c r="B205" s="16">
        <v>0.33333333333333298</v>
      </c>
      <c r="C205" s="16">
        <v>0.375</v>
      </c>
      <c r="D205" s="19">
        <v>3.2699999999999889</v>
      </c>
      <c r="E205" s="19">
        <v>35.182000000000002</v>
      </c>
    </row>
    <row r="206" spans="1:5" ht="15" x14ac:dyDescent="0.25">
      <c r="A206" s="15">
        <v>43930.374999997708</v>
      </c>
      <c r="B206" s="16">
        <v>0.375</v>
      </c>
      <c r="C206" s="16">
        <v>0.41666666666666702</v>
      </c>
      <c r="D206" s="19">
        <v>3.1250000000000391</v>
      </c>
      <c r="E206" s="19">
        <v>6.5880000000000001</v>
      </c>
    </row>
    <row r="207" spans="1:5" ht="15" x14ac:dyDescent="0.25">
      <c r="A207" s="15">
        <v>43930.416666664372</v>
      </c>
      <c r="B207" s="16">
        <v>0.41666666666666702</v>
      </c>
      <c r="C207" s="16">
        <v>0.45833333333333298</v>
      </c>
      <c r="D207" s="19">
        <v>0.28199999999996717</v>
      </c>
      <c r="E207" s="19">
        <v>14.533000000000001</v>
      </c>
    </row>
    <row r="208" spans="1:5" ht="15" x14ac:dyDescent="0.25">
      <c r="A208" s="15">
        <v>43930.458333331037</v>
      </c>
      <c r="B208" s="16">
        <v>0.45833333333333298</v>
      </c>
      <c r="C208" s="16">
        <v>0.5</v>
      </c>
      <c r="D208" s="19">
        <v>-1.5419999999999696</v>
      </c>
      <c r="E208" s="19">
        <v>8.0019999999999989</v>
      </c>
    </row>
    <row r="209" spans="1:5" ht="15" x14ac:dyDescent="0.25">
      <c r="A209" s="15">
        <v>43930.499999997701</v>
      </c>
      <c r="B209" s="16">
        <v>0.5</v>
      </c>
      <c r="C209" s="16">
        <v>0.54166666666666696</v>
      </c>
      <c r="D209" s="19">
        <v>-1.4440000000000577</v>
      </c>
      <c r="E209" s="19">
        <v>25.134999999999998</v>
      </c>
    </row>
    <row r="210" spans="1:5" ht="15" x14ac:dyDescent="0.25">
      <c r="A210" s="15">
        <v>43930.541666664365</v>
      </c>
      <c r="B210" s="16">
        <v>0.54166666666666696</v>
      </c>
      <c r="C210" s="16">
        <v>0.58333333333333304</v>
      </c>
      <c r="D210" s="19">
        <v>-2.4460000000000539</v>
      </c>
      <c r="E210" s="19">
        <v>32.016999999999996</v>
      </c>
    </row>
    <row r="211" spans="1:5" ht="15" x14ac:dyDescent="0.25">
      <c r="A211" s="15">
        <v>43930.583333331029</v>
      </c>
      <c r="B211" s="16">
        <v>0.58333333333333304</v>
      </c>
      <c r="C211" s="16">
        <v>0.625</v>
      </c>
      <c r="D211" s="19">
        <v>-2.2830000000000084</v>
      </c>
      <c r="E211" s="19">
        <v>8.952</v>
      </c>
    </row>
    <row r="212" spans="1:5" ht="15" x14ac:dyDescent="0.25">
      <c r="A212" s="15">
        <v>43930.624999997694</v>
      </c>
      <c r="B212" s="16">
        <v>0.625</v>
      </c>
      <c r="C212" s="16">
        <v>0.66666666666666696</v>
      </c>
      <c r="D212" s="19">
        <v>-0.96899999999999276</v>
      </c>
      <c r="E212" s="19">
        <v>-53.728999999999999</v>
      </c>
    </row>
    <row r="213" spans="1:5" ht="15" x14ac:dyDescent="0.25">
      <c r="A213" s="15">
        <v>43930.666666664358</v>
      </c>
      <c r="B213" s="16">
        <v>0.66666666666666696</v>
      </c>
      <c r="C213" s="16">
        <v>0.70833333333333304</v>
      </c>
      <c r="D213" s="19">
        <v>1.2919999999999847</v>
      </c>
      <c r="E213" s="19">
        <v>-66.311999999999998</v>
      </c>
    </row>
    <row r="214" spans="1:5" ht="15" x14ac:dyDescent="0.25">
      <c r="A214" s="15">
        <v>43930.708333331022</v>
      </c>
      <c r="B214" s="16">
        <v>0.70833333333333304</v>
      </c>
      <c r="C214" s="16">
        <v>0.75</v>
      </c>
      <c r="D214" s="19">
        <v>-2.5209999999999648</v>
      </c>
      <c r="E214" s="19">
        <v>-57.798000000000002</v>
      </c>
    </row>
    <row r="215" spans="1:5" ht="15" x14ac:dyDescent="0.25">
      <c r="A215" s="15">
        <v>43930.749999997686</v>
      </c>
      <c r="B215" s="16">
        <v>0.75</v>
      </c>
      <c r="C215" s="16">
        <v>0.79166666666666696</v>
      </c>
      <c r="D215" s="19">
        <v>1.8129999999999709</v>
      </c>
      <c r="E215" s="19">
        <v>-72.870999999999995</v>
      </c>
    </row>
    <row r="216" spans="1:5" ht="15" x14ac:dyDescent="0.25">
      <c r="A216" s="15">
        <v>43930.79166666435</v>
      </c>
      <c r="B216" s="16">
        <v>0.79166666666666696</v>
      </c>
      <c r="C216" s="16">
        <v>0.83333333333333304</v>
      </c>
      <c r="D216" s="19">
        <v>-10.229999999999983</v>
      </c>
      <c r="E216" s="19">
        <v>-92.989000000000004</v>
      </c>
    </row>
    <row r="217" spans="1:5" ht="15" x14ac:dyDescent="0.25">
      <c r="A217" s="15">
        <v>43930.833333331015</v>
      </c>
      <c r="B217" s="16">
        <v>0.83333333333333304</v>
      </c>
      <c r="C217" s="16">
        <v>0.875</v>
      </c>
      <c r="D217" s="19">
        <v>1.790999999999991</v>
      </c>
      <c r="E217" s="19">
        <v>-64.49499999999999</v>
      </c>
    </row>
    <row r="218" spans="1:5" ht="15" x14ac:dyDescent="0.25">
      <c r="A218" s="15">
        <v>43930.874999997679</v>
      </c>
      <c r="B218" s="16">
        <v>0.875</v>
      </c>
      <c r="C218" s="16">
        <v>0.91666666666666696</v>
      </c>
      <c r="D218" s="19">
        <v>0.36099999999999399</v>
      </c>
      <c r="E218" s="19">
        <v>-31.358000000000001</v>
      </c>
    </row>
    <row r="219" spans="1:5" ht="15" x14ac:dyDescent="0.25">
      <c r="A219" s="15">
        <v>43930.916666664343</v>
      </c>
      <c r="B219" s="16">
        <v>0.91666666666666696</v>
      </c>
      <c r="C219" s="16">
        <v>0.95833333333333304</v>
      </c>
      <c r="D219" s="19">
        <v>4.4069999999999947</v>
      </c>
      <c r="E219" s="19">
        <v>-30.035000000000004</v>
      </c>
    </row>
    <row r="220" spans="1:5" ht="15" x14ac:dyDescent="0.25">
      <c r="A220" s="15">
        <v>43930.958333331007</v>
      </c>
      <c r="B220" s="16">
        <v>0.95833333333333304</v>
      </c>
      <c r="C220" s="16">
        <v>0</v>
      </c>
      <c r="D220" s="19">
        <v>-8.918999999999965</v>
      </c>
      <c r="E220" s="19">
        <v>-24.666</v>
      </c>
    </row>
    <row r="221" spans="1:5" ht="15" x14ac:dyDescent="0.25">
      <c r="A221" s="15">
        <v>43930.999999997672</v>
      </c>
      <c r="B221" s="16">
        <v>0</v>
      </c>
      <c r="C221" s="16">
        <v>4.1666666666666664E-2</v>
      </c>
      <c r="D221" s="19">
        <v>-4.0569999999999347</v>
      </c>
      <c r="E221" s="19">
        <v>-29.225000000000001</v>
      </c>
    </row>
    <row r="222" spans="1:5" ht="15" x14ac:dyDescent="0.25">
      <c r="A222" s="15">
        <v>43931.041666664336</v>
      </c>
      <c r="B222" s="16">
        <v>4.1666666666666664E-2</v>
      </c>
      <c r="C222" s="16">
        <v>8.3333333333333301E-2</v>
      </c>
      <c r="D222" s="19">
        <v>-2.4790000000000063</v>
      </c>
      <c r="E222" s="19">
        <v>-53.036000000000001</v>
      </c>
    </row>
    <row r="223" spans="1:5" ht="15" x14ac:dyDescent="0.25">
      <c r="A223" s="15">
        <v>43931.083333331</v>
      </c>
      <c r="B223" s="16">
        <v>8.3333333333333301E-2</v>
      </c>
      <c r="C223" s="16">
        <v>0.125</v>
      </c>
      <c r="D223" s="19">
        <v>3.7979999999999965</v>
      </c>
      <c r="E223" s="19">
        <v>-49.997999999999998</v>
      </c>
    </row>
    <row r="224" spans="1:5" ht="15" x14ac:dyDescent="0.25">
      <c r="A224" s="15">
        <v>43931.124999997664</v>
      </c>
      <c r="B224" s="16">
        <v>0.125</v>
      </c>
      <c r="C224" s="16">
        <v>0.16666666666666699</v>
      </c>
      <c r="D224" s="19">
        <v>2.7970000000000326</v>
      </c>
      <c r="E224" s="19">
        <v>-30.082999999999998</v>
      </c>
    </row>
    <row r="225" spans="1:5" ht="15" x14ac:dyDescent="0.25">
      <c r="A225" s="15">
        <v>43931.166666664329</v>
      </c>
      <c r="B225" s="16">
        <v>0.16666666666666699</v>
      </c>
      <c r="C225" s="16">
        <v>0.20833333333333301</v>
      </c>
      <c r="D225" s="19">
        <v>-8.5590000000000046</v>
      </c>
      <c r="E225" s="19">
        <v>-49.989999999999995</v>
      </c>
    </row>
    <row r="226" spans="1:5" ht="15" x14ac:dyDescent="0.25">
      <c r="A226" s="15">
        <v>43931.208333330993</v>
      </c>
      <c r="B226" s="16">
        <v>0.20833333333333301</v>
      </c>
      <c r="C226" s="16">
        <v>0.25</v>
      </c>
      <c r="D226" s="19">
        <v>7.1220000000000212</v>
      </c>
      <c r="E226" s="19">
        <v>-63.441000000000003</v>
      </c>
    </row>
    <row r="227" spans="1:5" ht="15" x14ac:dyDescent="0.25">
      <c r="A227" s="15">
        <v>43931.249999997657</v>
      </c>
      <c r="B227" s="16">
        <v>0.25</v>
      </c>
      <c r="C227" s="16">
        <v>0.29166666666666702</v>
      </c>
      <c r="D227" s="19">
        <v>-4.2000000000014692E-2</v>
      </c>
      <c r="E227" s="19">
        <v>-65.289000000000001</v>
      </c>
    </row>
    <row r="228" spans="1:5" ht="15" x14ac:dyDescent="0.25">
      <c r="A228" s="15">
        <v>43931.291666664321</v>
      </c>
      <c r="B228" s="16">
        <v>0.29166666666666702</v>
      </c>
      <c r="C228" s="16">
        <v>0.33333333333333298</v>
      </c>
      <c r="D228" s="19">
        <v>-11.420000000000051</v>
      </c>
      <c r="E228" s="19">
        <v>-85.506999999999991</v>
      </c>
    </row>
    <row r="229" spans="1:5" ht="15" x14ac:dyDescent="0.25">
      <c r="A229" s="15">
        <v>43931.333333330986</v>
      </c>
      <c r="B229" s="16">
        <v>0.33333333333333298</v>
      </c>
      <c r="C229" s="16">
        <v>0.375</v>
      </c>
      <c r="D229" s="19">
        <v>1.4020000000000739</v>
      </c>
      <c r="E229" s="19">
        <v>-19.738000000000003</v>
      </c>
    </row>
    <row r="230" spans="1:5" ht="15" x14ac:dyDescent="0.25">
      <c r="A230" s="15">
        <v>43931.37499999765</v>
      </c>
      <c r="B230" s="16">
        <v>0.375</v>
      </c>
      <c r="C230" s="16">
        <v>0.41666666666666702</v>
      </c>
      <c r="D230" s="19">
        <v>-1.2880000000000114</v>
      </c>
      <c r="E230" s="19">
        <v>-42.218999999999994</v>
      </c>
    </row>
    <row r="231" spans="1:5" ht="15" x14ac:dyDescent="0.25">
      <c r="A231" s="15">
        <v>43931.416666664314</v>
      </c>
      <c r="B231" s="16">
        <v>0.41666666666666702</v>
      </c>
      <c r="C231" s="16">
        <v>0.45833333333333298</v>
      </c>
      <c r="D231" s="19">
        <v>0.35999999999989063</v>
      </c>
      <c r="E231" s="19">
        <v>-28.728999999999999</v>
      </c>
    </row>
    <row r="232" spans="1:5" ht="15" x14ac:dyDescent="0.25">
      <c r="A232" s="15">
        <v>43931.458333330978</v>
      </c>
      <c r="B232" s="16">
        <v>0.45833333333333298</v>
      </c>
      <c r="C232" s="16">
        <v>0.5</v>
      </c>
      <c r="D232" s="19">
        <v>-7.6999999999975977E-2</v>
      </c>
      <c r="E232" s="19">
        <v>54.906999999999996</v>
      </c>
    </row>
    <row r="233" spans="1:5" ht="15" x14ac:dyDescent="0.25">
      <c r="A233" s="15">
        <v>43931.499999997643</v>
      </c>
      <c r="B233" s="16">
        <v>0.5</v>
      </c>
      <c r="C233" s="16">
        <v>0.54166666666666696</v>
      </c>
      <c r="D233" s="19">
        <v>3.0930000000000977</v>
      </c>
      <c r="E233" s="19">
        <v>89.495000000000005</v>
      </c>
    </row>
    <row r="234" spans="1:5" ht="15" x14ac:dyDescent="0.25">
      <c r="A234" s="15">
        <v>43931.541666664307</v>
      </c>
      <c r="B234" s="16">
        <v>0.54166666666666696</v>
      </c>
      <c r="C234" s="16">
        <v>0.58333333333333304</v>
      </c>
      <c r="D234" s="19">
        <v>-1.0260000000000065</v>
      </c>
      <c r="E234" s="19">
        <v>57.231999999999992</v>
      </c>
    </row>
    <row r="235" spans="1:5" ht="15" x14ac:dyDescent="0.25">
      <c r="A235" s="15">
        <v>43931.583333330971</v>
      </c>
      <c r="B235" s="16">
        <v>0.58333333333333304</v>
      </c>
      <c r="C235" s="16">
        <v>0.625</v>
      </c>
      <c r="D235" s="19">
        <v>-1.9010000000000349</v>
      </c>
      <c r="E235" s="19">
        <v>20.069999999999997</v>
      </c>
    </row>
    <row r="236" spans="1:5" ht="15" x14ac:dyDescent="0.25">
      <c r="A236" s="15">
        <v>43931.624999997635</v>
      </c>
      <c r="B236" s="16">
        <v>0.625</v>
      </c>
      <c r="C236" s="16">
        <v>0.66666666666666696</v>
      </c>
      <c r="D236" s="19">
        <v>-0.90200000000004632</v>
      </c>
      <c r="E236" s="19">
        <v>35.665999999999997</v>
      </c>
    </row>
    <row r="237" spans="1:5" ht="15" x14ac:dyDescent="0.25">
      <c r="A237" s="15">
        <v>43931.6666666643</v>
      </c>
      <c r="B237" s="16">
        <v>0.66666666666666696</v>
      </c>
      <c r="C237" s="16">
        <v>0.70833333333333304</v>
      </c>
      <c r="D237" s="19">
        <v>2.0899999999999439</v>
      </c>
      <c r="E237" s="19">
        <v>32.227000000000004</v>
      </c>
    </row>
    <row r="238" spans="1:5" ht="15" x14ac:dyDescent="0.25">
      <c r="A238" s="15">
        <v>43931.708333330964</v>
      </c>
      <c r="B238" s="16">
        <v>0.70833333333333304</v>
      </c>
      <c r="C238" s="16">
        <v>0.75</v>
      </c>
      <c r="D238" s="19">
        <v>2.1999999999977149E-2</v>
      </c>
      <c r="E238" s="19">
        <v>-4.9130000000000003</v>
      </c>
    </row>
    <row r="239" spans="1:5" ht="15" x14ac:dyDescent="0.25">
      <c r="A239" s="15">
        <v>43931.749999997628</v>
      </c>
      <c r="B239" s="16">
        <v>0.75</v>
      </c>
      <c r="C239" s="16">
        <v>0.79166666666666696</v>
      </c>
      <c r="D239" s="19">
        <v>-5.228999999999993</v>
      </c>
      <c r="E239" s="19">
        <v>-67.656999999999996</v>
      </c>
    </row>
    <row r="240" spans="1:5" ht="15" x14ac:dyDescent="0.25">
      <c r="A240" s="15">
        <v>43931.791666664292</v>
      </c>
      <c r="B240" s="16">
        <v>0.79166666666666696</v>
      </c>
      <c r="C240" s="16">
        <v>0.83333333333333304</v>
      </c>
      <c r="D240" s="19">
        <v>4.2999999999914884E-2</v>
      </c>
      <c r="E240" s="19">
        <v>-57.335000000000001</v>
      </c>
    </row>
    <row r="241" spans="1:5" ht="15" x14ac:dyDescent="0.25">
      <c r="A241" s="15">
        <v>43931.833333330957</v>
      </c>
      <c r="B241" s="16">
        <v>0.83333333333333304</v>
      </c>
      <c r="C241" s="16">
        <v>0.875</v>
      </c>
      <c r="D241" s="19">
        <v>-5.7370000000000019</v>
      </c>
      <c r="E241" s="19">
        <v>-93.570000000000007</v>
      </c>
    </row>
    <row r="242" spans="1:5" ht="15" x14ac:dyDescent="0.25">
      <c r="A242" s="15">
        <v>43931.874999997621</v>
      </c>
      <c r="B242" s="16">
        <v>0.875</v>
      </c>
      <c r="C242" s="16">
        <v>0.91666666666666696</v>
      </c>
      <c r="D242" s="19">
        <v>-3.4179999999999406</v>
      </c>
      <c r="E242" s="19">
        <v>-67.774000000000001</v>
      </c>
    </row>
    <row r="243" spans="1:5" ht="15" x14ac:dyDescent="0.25">
      <c r="A243" s="15">
        <v>43931.916666664285</v>
      </c>
      <c r="B243" s="16">
        <v>0.91666666666666696</v>
      </c>
      <c r="C243" s="16">
        <v>0.95833333333333304</v>
      </c>
      <c r="D243" s="19">
        <v>2.9449999999999581</v>
      </c>
      <c r="E243" s="19">
        <v>-22.602</v>
      </c>
    </row>
    <row r="244" spans="1:5" ht="15" x14ac:dyDescent="0.25">
      <c r="A244" s="15">
        <v>43931.958333330949</v>
      </c>
      <c r="B244" s="16">
        <v>0.95833333333333304</v>
      </c>
      <c r="C244" s="16">
        <v>0</v>
      </c>
      <c r="D244" s="19">
        <v>-2.4609999999999839</v>
      </c>
      <c r="E244" s="19">
        <v>-0.50399999999999778</v>
      </c>
    </row>
    <row r="245" spans="1:5" ht="15" x14ac:dyDescent="0.25">
      <c r="A245" s="15">
        <v>43931.999999997613</v>
      </c>
      <c r="B245" s="16">
        <v>0</v>
      </c>
      <c r="C245" s="16">
        <v>4.1666666666666664E-2</v>
      </c>
      <c r="D245" s="19">
        <v>-6.298</v>
      </c>
      <c r="E245" s="19">
        <v>-10.669999999999998</v>
      </c>
    </row>
    <row r="246" spans="1:5" ht="15" x14ac:dyDescent="0.25">
      <c r="A246" s="15">
        <v>43932.041666664278</v>
      </c>
      <c r="B246" s="16">
        <v>4.1666666666666664E-2</v>
      </c>
      <c r="C246" s="16">
        <v>8.3333333333333301E-2</v>
      </c>
      <c r="D246" s="19">
        <v>4.7750000000000163</v>
      </c>
      <c r="E246" s="19">
        <v>27.318000000000005</v>
      </c>
    </row>
    <row r="247" spans="1:5" ht="15" x14ac:dyDescent="0.25">
      <c r="A247" s="15">
        <v>43932.083333330942</v>
      </c>
      <c r="B247" s="16">
        <v>8.3333333333333301E-2</v>
      </c>
      <c r="C247" s="16">
        <v>0.125</v>
      </c>
      <c r="D247" s="19">
        <v>-0.97899999999998011</v>
      </c>
      <c r="E247" s="19">
        <v>15.867000000000001</v>
      </c>
    </row>
    <row r="248" spans="1:5" ht="15" x14ac:dyDescent="0.25">
      <c r="A248" s="15">
        <v>43932.124999997606</v>
      </c>
      <c r="B248" s="16">
        <v>0.125</v>
      </c>
      <c r="C248" s="16">
        <v>0.16666666666666699</v>
      </c>
      <c r="D248" s="19">
        <v>-6.4659999999999833</v>
      </c>
      <c r="E248" s="19">
        <v>-24.325000000000003</v>
      </c>
    </row>
    <row r="249" spans="1:5" ht="15" x14ac:dyDescent="0.25">
      <c r="A249" s="15">
        <v>43932.16666666427</v>
      </c>
      <c r="B249" s="16">
        <v>0.16666666666666699</v>
      </c>
      <c r="C249" s="16">
        <v>0.20833333333333301</v>
      </c>
      <c r="D249" s="19">
        <v>1.4779999999999953</v>
      </c>
      <c r="E249" s="19">
        <v>-46.481999999999999</v>
      </c>
    </row>
    <row r="250" spans="1:5" ht="15" x14ac:dyDescent="0.25">
      <c r="A250" s="15">
        <v>43932.208333330935</v>
      </c>
      <c r="B250" s="16">
        <v>0.20833333333333301</v>
      </c>
      <c r="C250" s="16">
        <v>0.25</v>
      </c>
      <c r="D250" s="19">
        <v>5.2530000000000099</v>
      </c>
      <c r="E250" s="19">
        <v>-14.862999999999998</v>
      </c>
    </row>
    <row r="251" spans="1:5" ht="15" x14ac:dyDescent="0.25">
      <c r="A251" s="15">
        <v>43932.249999997599</v>
      </c>
      <c r="B251" s="16">
        <v>0.25</v>
      </c>
      <c r="C251" s="16">
        <v>0.29166666666666702</v>
      </c>
      <c r="D251" s="19">
        <v>4.6330000000000524</v>
      </c>
      <c r="E251" s="19">
        <v>-44.611999999999995</v>
      </c>
    </row>
    <row r="252" spans="1:5" ht="15" x14ac:dyDescent="0.25">
      <c r="A252" s="15">
        <v>43932.291666664263</v>
      </c>
      <c r="B252" s="16">
        <v>0.29166666666666702</v>
      </c>
      <c r="C252" s="16">
        <v>0.33333333333333298</v>
      </c>
      <c r="D252" s="19">
        <v>4.9240000000000066</v>
      </c>
      <c r="E252" s="19">
        <v>-1.0579999999999998</v>
      </c>
    </row>
    <row r="253" spans="1:5" ht="15" x14ac:dyDescent="0.25">
      <c r="A253" s="15">
        <v>43932.333333330927</v>
      </c>
      <c r="B253" s="16">
        <v>0.33333333333333298</v>
      </c>
      <c r="C253" s="16">
        <v>0.375</v>
      </c>
      <c r="D253" s="19">
        <v>1.6190000000000158</v>
      </c>
      <c r="E253" s="19">
        <v>46.01400000000001</v>
      </c>
    </row>
    <row r="254" spans="1:5" ht="15" x14ac:dyDescent="0.25">
      <c r="A254" s="15">
        <v>43932.374999997592</v>
      </c>
      <c r="B254" s="16">
        <v>0.375</v>
      </c>
      <c r="C254" s="16">
        <v>0.41666666666666702</v>
      </c>
      <c r="D254" s="19">
        <v>1.6449999999999738</v>
      </c>
      <c r="E254" s="19">
        <v>75.617000000000004</v>
      </c>
    </row>
    <row r="255" spans="1:5" ht="15" x14ac:dyDescent="0.25">
      <c r="A255" s="15">
        <v>43932.416666664256</v>
      </c>
      <c r="B255" s="16">
        <v>0.41666666666666702</v>
      </c>
      <c r="C255" s="16">
        <v>0.45833333333333298</v>
      </c>
      <c r="D255" s="19">
        <v>22.230000000000047</v>
      </c>
      <c r="E255" s="19">
        <v>82.548000000000002</v>
      </c>
    </row>
    <row r="256" spans="1:5" ht="15" x14ac:dyDescent="0.25">
      <c r="A256" s="15">
        <v>43932.45833333092</v>
      </c>
      <c r="B256" s="16">
        <v>0.45833333333333298</v>
      </c>
      <c r="C256" s="16">
        <v>0.5</v>
      </c>
      <c r="D256" s="19">
        <v>7.7000000000053248E-2</v>
      </c>
      <c r="E256" s="19">
        <v>55.158000000000001</v>
      </c>
    </row>
    <row r="257" spans="1:5" ht="15" x14ac:dyDescent="0.25">
      <c r="A257" s="15">
        <v>43932.499999997584</v>
      </c>
      <c r="B257" s="16">
        <v>0.5</v>
      </c>
      <c r="C257" s="16">
        <v>0.54166666666666696</v>
      </c>
      <c r="D257" s="19">
        <v>0.50099999999993017</v>
      </c>
      <c r="E257" s="19">
        <v>-3.7000000000000006</v>
      </c>
    </row>
    <row r="258" spans="1:5" ht="15" x14ac:dyDescent="0.25">
      <c r="A258" s="15">
        <v>43932.541666664249</v>
      </c>
      <c r="B258" s="16">
        <v>0.54166666666666696</v>
      </c>
      <c r="C258" s="16">
        <v>0.58333333333333304</v>
      </c>
      <c r="D258" s="19">
        <v>-1.3989999999999823</v>
      </c>
      <c r="E258" s="19">
        <v>-11.421999999999999</v>
      </c>
    </row>
    <row r="259" spans="1:5" ht="15" x14ac:dyDescent="0.25">
      <c r="A259" s="15">
        <v>43932.583333330913</v>
      </c>
      <c r="B259" s="16">
        <v>0.58333333333333304</v>
      </c>
      <c r="C259" s="16">
        <v>0.625</v>
      </c>
      <c r="D259" s="19">
        <v>-1.3090000000000255</v>
      </c>
      <c r="E259" s="19">
        <v>3.1080000000000014</v>
      </c>
    </row>
    <row r="260" spans="1:5" ht="15" x14ac:dyDescent="0.25">
      <c r="A260" s="15">
        <v>43932.624999997577</v>
      </c>
      <c r="B260" s="16">
        <v>0.625</v>
      </c>
      <c r="C260" s="16">
        <v>0.66666666666666696</v>
      </c>
      <c r="D260" s="19">
        <v>-0.5710000000000075</v>
      </c>
      <c r="E260" s="19">
        <v>3.2520000000000002</v>
      </c>
    </row>
    <row r="261" spans="1:5" ht="15" x14ac:dyDescent="0.25">
      <c r="A261" s="15">
        <v>43932.666666664241</v>
      </c>
      <c r="B261" s="16">
        <v>0.66666666666666696</v>
      </c>
      <c r="C261" s="16">
        <v>0.70833333333333304</v>
      </c>
      <c r="D261" s="19">
        <v>1.1129999999999884</v>
      </c>
      <c r="E261" s="19">
        <v>-5.4789999999999992</v>
      </c>
    </row>
    <row r="262" spans="1:5" ht="15" x14ac:dyDescent="0.25">
      <c r="A262" s="15">
        <v>43932.708333330906</v>
      </c>
      <c r="B262" s="16">
        <v>0.70833333333333304</v>
      </c>
      <c r="C262" s="16">
        <v>0.75</v>
      </c>
      <c r="D262" s="19">
        <v>6.4440000000001021</v>
      </c>
      <c r="E262" s="19">
        <v>6.75</v>
      </c>
    </row>
    <row r="263" spans="1:5" ht="15" x14ac:dyDescent="0.25">
      <c r="A263" s="15">
        <v>43932.74999999757</v>
      </c>
      <c r="B263" s="16">
        <v>0.75</v>
      </c>
      <c r="C263" s="16">
        <v>0.79166666666666696</v>
      </c>
      <c r="D263" s="19">
        <v>1.49999999999996</v>
      </c>
      <c r="E263" s="19">
        <v>-44.771000000000001</v>
      </c>
    </row>
    <row r="264" spans="1:5" ht="15" x14ac:dyDescent="0.25">
      <c r="A264" s="15">
        <v>43932.791666664234</v>
      </c>
      <c r="B264" s="16">
        <v>0.79166666666666696</v>
      </c>
      <c r="C264" s="16">
        <v>0.83333333333333304</v>
      </c>
      <c r="D264" s="19">
        <v>23.186000000000028</v>
      </c>
      <c r="E264" s="19">
        <v>-24.604999999999993</v>
      </c>
    </row>
    <row r="265" spans="1:5" ht="15" x14ac:dyDescent="0.25">
      <c r="A265" s="15">
        <v>43932.833333330898</v>
      </c>
      <c r="B265" s="16">
        <v>0.83333333333333304</v>
      </c>
      <c r="C265" s="16">
        <v>0.875</v>
      </c>
      <c r="D265" s="19">
        <v>-8.2440000000000033</v>
      </c>
      <c r="E265" s="19">
        <v>22.425999999999998</v>
      </c>
    </row>
    <row r="266" spans="1:5" ht="15" x14ac:dyDescent="0.25">
      <c r="A266" s="15">
        <v>43932.874999997563</v>
      </c>
      <c r="B266" s="16">
        <v>0.875</v>
      </c>
      <c r="C266" s="16">
        <v>0.91666666666666696</v>
      </c>
      <c r="D266" s="19">
        <v>5.0820000000000203</v>
      </c>
      <c r="E266" s="19">
        <v>16.036000000000001</v>
      </c>
    </row>
    <row r="267" spans="1:5" ht="15" x14ac:dyDescent="0.25">
      <c r="A267" s="15">
        <v>43932.916666664227</v>
      </c>
      <c r="B267" s="16">
        <v>0.91666666666666696</v>
      </c>
      <c r="C267" s="16">
        <v>0.95833333333333304</v>
      </c>
      <c r="D267" s="19">
        <v>-1.371000000000022</v>
      </c>
      <c r="E267" s="19">
        <v>14.869</v>
      </c>
    </row>
    <row r="268" spans="1:5" ht="15" x14ac:dyDescent="0.25">
      <c r="A268" s="15">
        <v>43932.958333330891</v>
      </c>
      <c r="B268" s="16">
        <v>0.95833333333333304</v>
      </c>
      <c r="C268" s="16">
        <v>0</v>
      </c>
      <c r="D268" s="19">
        <v>-2.2929999999999282</v>
      </c>
      <c r="E268" s="19">
        <v>-7.4289999999999994</v>
      </c>
    </row>
    <row r="269" spans="1:5" ht="15" x14ac:dyDescent="0.25">
      <c r="A269" s="15">
        <v>43932.999999997555</v>
      </c>
      <c r="B269" s="16">
        <v>0</v>
      </c>
      <c r="C269" s="16">
        <v>4.1666666666666664E-2</v>
      </c>
      <c r="D269" s="19">
        <v>-6.1439999999999788</v>
      </c>
      <c r="E269" s="19">
        <v>32.527000000000008</v>
      </c>
    </row>
    <row r="270" spans="1:5" ht="15" x14ac:dyDescent="0.25">
      <c r="A270" s="15">
        <v>43933.04166666422</v>
      </c>
      <c r="B270" s="16">
        <v>4.1666666666666664E-2</v>
      </c>
      <c r="C270" s="16">
        <v>8.3333333333333301E-2</v>
      </c>
      <c r="D270" s="19">
        <v>4.0999999999975056E-2</v>
      </c>
      <c r="E270" s="19">
        <v>22.676000000000002</v>
      </c>
    </row>
    <row r="271" spans="1:5" ht="15" x14ac:dyDescent="0.25">
      <c r="A271" s="15">
        <v>43933.083333330884</v>
      </c>
      <c r="B271" s="16">
        <v>8.3333333333333301E-2</v>
      </c>
      <c r="C271" s="16">
        <v>0.125</v>
      </c>
      <c r="D271" s="19">
        <v>-0.19799999999997553</v>
      </c>
      <c r="E271" s="19">
        <v>40.899000000000001</v>
      </c>
    </row>
    <row r="272" spans="1:5" ht="15" x14ac:dyDescent="0.25">
      <c r="A272" s="15">
        <v>43933.124999997548</v>
      </c>
      <c r="B272" s="16">
        <v>0.125</v>
      </c>
      <c r="C272" s="16">
        <v>0.16666666666666699</v>
      </c>
      <c r="D272" s="19">
        <v>-5.600999999999992</v>
      </c>
      <c r="E272" s="19">
        <v>10.148</v>
      </c>
    </row>
    <row r="273" spans="1:5" ht="15" x14ac:dyDescent="0.25">
      <c r="A273" s="15">
        <v>43933.166666664212</v>
      </c>
      <c r="B273" s="16">
        <v>0.16666666666666699</v>
      </c>
      <c r="C273" s="16">
        <v>0.20833333333333301</v>
      </c>
      <c r="D273" s="19">
        <v>-3.8349999999999689</v>
      </c>
      <c r="E273" s="19">
        <v>-3.6170000000000004</v>
      </c>
    </row>
    <row r="274" spans="1:5" ht="15" x14ac:dyDescent="0.25">
      <c r="A274" s="15">
        <v>43933.208333330876</v>
      </c>
      <c r="B274" s="16">
        <v>0.20833333333333301</v>
      </c>
      <c r="C274" s="16">
        <v>0.25</v>
      </c>
      <c r="D274" s="19">
        <v>-2.7950000000000421</v>
      </c>
      <c r="E274" s="19">
        <v>-31.833999999999996</v>
      </c>
    </row>
    <row r="275" spans="1:5" ht="15" x14ac:dyDescent="0.25">
      <c r="A275" s="15">
        <v>43933.249999997541</v>
      </c>
      <c r="B275" s="16">
        <v>0.25</v>
      </c>
      <c r="C275" s="16">
        <v>0.29166666666666702</v>
      </c>
      <c r="D275" s="19">
        <v>0.62499999999997469</v>
      </c>
      <c r="E275" s="19">
        <v>-23.494999999999997</v>
      </c>
    </row>
    <row r="276" spans="1:5" ht="15" x14ac:dyDescent="0.25">
      <c r="A276" s="15">
        <v>43933.291666664205</v>
      </c>
      <c r="B276" s="16">
        <v>0.29166666666666702</v>
      </c>
      <c r="C276" s="16">
        <v>0.33333333333333298</v>
      </c>
      <c r="D276" s="19">
        <v>6.8930000000000575</v>
      </c>
      <c r="E276" s="19">
        <v>38.206999999999994</v>
      </c>
    </row>
    <row r="277" spans="1:5" ht="15" x14ac:dyDescent="0.25">
      <c r="A277" s="15">
        <v>43933.333333330869</v>
      </c>
      <c r="B277" s="16">
        <v>0.33333333333333298</v>
      </c>
      <c r="C277" s="16">
        <v>0.375</v>
      </c>
      <c r="D277" s="19">
        <v>2.8729999999999007</v>
      </c>
      <c r="E277" s="19">
        <v>54.555999999999997</v>
      </c>
    </row>
    <row r="278" spans="1:5" ht="15" x14ac:dyDescent="0.25">
      <c r="A278" s="15">
        <v>43933.374999997533</v>
      </c>
      <c r="B278" s="16">
        <v>0.375</v>
      </c>
      <c r="C278" s="16">
        <v>0.41666666666666702</v>
      </c>
      <c r="D278" s="19">
        <v>6.1109999999999767</v>
      </c>
      <c r="E278" s="19">
        <v>53.150000000000006</v>
      </c>
    </row>
    <row r="279" spans="1:5" ht="15" x14ac:dyDescent="0.25">
      <c r="A279" s="15">
        <v>43933.416666664198</v>
      </c>
      <c r="B279" s="16">
        <v>0.41666666666666702</v>
      </c>
      <c r="C279" s="16">
        <v>0.45833333333333298</v>
      </c>
      <c r="D279" s="19">
        <v>2.0649999999998814</v>
      </c>
      <c r="E279" s="19">
        <v>50.165999999999997</v>
      </c>
    </row>
    <row r="280" spans="1:5" ht="15" x14ac:dyDescent="0.25">
      <c r="A280" s="15">
        <v>43933.458333330862</v>
      </c>
      <c r="B280" s="16">
        <v>0.45833333333333298</v>
      </c>
      <c r="C280" s="16">
        <v>0.5</v>
      </c>
      <c r="D280" s="19">
        <v>-0.39800000000005031</v>
      </c>
      <c r="E280" s="19">
        <v>64.052999999999997</v>
      </c>
    </row>
    <row r="281" spans="1:5" ht="15" x14ac:dyDescent="0.25">
      <c r="A281" s="15">
        <v>43933.499999997526</v>
      </c>
      <c r="B281" s="16">
        <v>0.5</v>
      </c>
      <c r="C281" s="16">
        <v>0.54166666666666696</v>
      </c>
      <c r="D281" s="19">
        <v>9.0200000000000298</v>
      </c>
      <c r="E281" s="19">
        <v>90.474999999999994</v>
      </c>
    </row>
    <row r="282" spans="1:5" ht="15" x14ac:dyDescent="0.25">
      <c r="A282" s="15">
        <v>43933.54166666419</v>
      </c>
      <c r="B282" s="16">
        <v>0.54166666666666696</v>
      </c>
      <c r="C282" s="16">
        <v>0.58333333333333304</v>
      </c>
      <c r="D282" s="19">
        <v>4.6579999999999799</v>
      </c>
      <c r="E282" s="19">
        <v>100.819</v>
      </c>
    </row>
    <row r="283" spans="1:5" ht="15" x14ac:dyDescent="0.25">
      <c r="A283" s="15">
        <v>43933.583333330855</v>
      </c>
      <c r="B283" s="16">
        <v>0.58333333333333304</v>
      </c>
      <c r="C283" s="16">
        <v>0.625</v>
      </c>
      <c r="D283" s="19">
        <v>2.9399999999999764</v>
      </c>
      <c r="E283" s="19">
        <v>-9.0580000000000016</v>
      </c>
    </row>
    <row r="284" spans="1:5" ht="15" x14ac:dyDescent="0.25">
      <c r="A284" s="15">
        <v>43933.624999997519</v>
      </c>
      <c r="B284" s="16">
        <v>0.625</v>
      </c>
      <c r="C284" s="16">
        <v>0.66666666666666696</v>
      </c>
      <c r="D284" s="19">
        <v>-0.78899999999997528</v>
      </c>
      <c r="E284" s="19">
        <v>-30.977</v>
      </c>
    </row>
    <row r="285" spans="1:5" ht="15" x14ac:dyDescent="0.25">
      <c r="A285" s="15">
        <v>43933.666666664183</v>
      </c>
      <c r="B285" s="16">
        <v>0.66666666666666696</v>
      </c>
      <c r="C285" s="16">
        <v>0.70833333333333304</v>
      </c>
      <c r="D285" s="19">
        <v>-2.4329999999999483</v>
      </c>
      <c r="E285" s="19">
        <v>-54.584000000000003</v>
      </c>
    </row>
    <row r="286" spans="1:5" ht="15" x14ac:dyDescent="0.25">
      <c r="A286" s="15">
        <v>43933.708333330847</v>
      </c>
      <c r="B286" s="16">
        <v>0.70833333333333304</v>
      </c>
      <c r="C286" s="16">
        <v>0.75</v>
      </c>
      <c r="D286" s="19">
        <v>6.3170000000000064</v>
      </c>
      <c r="E286" s="19">
        <v>-7.6110000000000007</v>
      </c>
    </row>
    <row r="287" spans="1:5" ht="15" x14ac:dyDescent="0.25">
      <c r="A287" s="15">
        <v>43933.749999997512</v>
      </c>
      <c r="B287" s="16">
        <v>0.75</v>
      </c>
      <c r="C287" s="16">
        <v>0.79166666666666696</v>
      </c>
      <c r="D287" s="19">
        <v>3.3480000000000043</v>
      </c>
      <c r="E287" s="19">
        <v>-21.78</v>
      </c>
    </row>
    <row r="288" spans="1:5" ht="15" x14ac:dyDescent="0.25">
      <c r="A288" s="15">
        <v>43933.791666664176</v>
      </c>
      <c r="B288" s="16">
        <v>0.79166666666666696</v>
      </c>
      <c r="C288" s="16">
        <v>0.83333333333333304</v>
      </c>
      <c r="D288" s="19">
        <v>7.5120000000000822</v>
      </c>
      <c r="E288" s="19">
        <v>-14.044</v>
      </c>
    </row>
    <row r="289" spans="1:5" ht="15" x14ac:dyDescent="0.25">
      <c r="A289" s="15">
        <v>43933.83333333084</v>
      </c>
      <c r="B289" s="16">
        <v>0.83333333333333304</v>
      </c>
      <c r="C289" s="16">
        <v>0.875</v>
      </c>
      <c r="D289" s="19">
        <v>-2.067999999999997</v>
      </c>
      <c r="E289" s="19">
        <v>-7.17</v>
      </c>
    </row>
    <row r="290" spans="1:5" ht="15" x14ac:dyDescent="0.25">
      <c r="A290" s="15">
        <v>43933.874999997504</v>
      </c>
      <c r="B290" s="16">
        <v>0.875</v>
      </c>
      <c r="C290" s="16">
        <v>0.91666666666666696</v>
      </c>
      <c r="D290" s="19">
        <v>-9.7660000000000373</v>
      </c>
      <c r="E290" s="19">
        <v>-57.02000000000001</v>
      </c>
    </row>
    <row r="291" spans="1:5" ht="15" x14ac:dyDescent="0.25">
      <c r="A291" s="15">
        <v>43933.916666664169</v>
      </c>
      <c r="B291" s="16">
        <v>0.91666666666666696</v>
      </c>
      <c r="C291" s="16">
        <v>0.95833333333333304</v>
      </c>
      <c r="D291" s="19">
        <v>0.82000000000002959</v>
      </c>
      <c r="E291" s="19">
        <v>-52.455999999999989</v>
      </c>
    </row>
    <row r="292" spans="1:5" ht="15" x14ac:dyDescent="0.25">
      <c r="A292" s="15">
        <v>43933.958333330833</v>
      </c>
      <c r="B292" s="16">
        <v>0.95833333333333304</v>
      </c>
      <c r="C292" s="16">
        <v>0</v>
      </c>
      <c r="D292" s="19">
        <v>-0.81600000000002604</v>
      </c>
      <c r="E292" s="19">
        <v>-29.974</v>
      </c>
    </row>
    <row r="293" spans="1:5" ht="15" x14ac:dyDescent="0.25">
      <c r="A293" s="15">
        <v>43933.999999997497</v>
      </c>
      <c r="B293" s="16">
        <v>0</v>
      </c>
      <c r="C293" s="16">
        <v>4.1666666666666664E-2</v>
      </c>
      <c r="D293" s="19">
        <v>1.9880000000000089</v>
      </c>
      <c r="E293" s="19">
        <v>24.324999999999999</v>
      </c>
    </row>
    <row r="294" spans="1:5" ht="15" x14ac:dyDescent="0.25">
      <c r="A294" s="15">
        <v>43934.041666664161</v>
      </c>
      <c r="B294" s="16">
        <v>4.1666666666666664E-2</v>
      </c>
      <c r="C294" s="16">
        <v>8.3333333333333301E-2</v>
      </c>
      <c r="D294" s="19">
        <v>1.7060000000000382</v>
      </c>
      <c r="E294" s="19">
        <v>38.942999999999998</v>
      </c>
    </row>
    <row r="295" spans="1:5" ht="15" x14ac:dyDescent="0.25">
      <c r="A295" s="15">
        <v>43934.083333330826</v>
      </c>
      <c r="B295" s="16">
        <v>8.3333333333333301E-2</v>
      </c>
      <c r="C295" s="16">
        <v>0.125</v>
      </c>
      <c r="D295" s="19">
        <v>-3.3119999999999763</v>
      </c>
      <c r="E295" s="19">
        <v>13.514999999999999</v>
      </c>
    </row>
    <row r="296" spans="1:5" ht="15" x14ac:dyDescent="0.25">
      <c r="A296" s="15">
        <v>43934.12499999749</v>
      </c>
      <c r="B296" s="16">
        <v>0.125</v>
      </c>
      <c r="C296" s="16">
        <v>0.16666666666666699</v>
      </c>
      <c r="D296" s="19">
        <v>-0.81300000000002015</v>
      </c>
      <c r="E296" s="19">
        <v>27.329000000000001</v>
      </c>
    </row>
    <row r="297" spans="1:5" ht="15" x14ac:dyDescent="0.25">
      <c r="A297" s="15">
        <v>43934.166666664154</v>
      </c>
      <c r="B297" s="16">
        <v>0.16666666666666699</v>
      </c>
      <c r="C297" s="16">
        <v>0.20833333333333301</v>
      </c>
      <c r="D297" s="19">
        <v>5.9999999999513776E-3</v>
      </c>
      <c r="E297" s="19">
        <v>31.986000000000001</v>
      </c>
    </row>
    <row r="298" spans="1:5" ht="15" x14ac:dyDescent="0.25">
      <c r="A298" s="15">
        <v>43934.208333330818</v>
      </c>
      <c r="B298" s="16">
        <v>0.20833333333333301</v>
      </c>
      <c r="C298" s="16">
        <v>0.25</v>
      </c>
      <c r="D298" s="19">
        <v>0.96900000000004205</v>
      </c>
      <c r="E298" s="19">
        <v>20.821999999999999</v>
      </c>
    </row>
    <row r="299" spans="1:5" ht="15" x14ac:dyDescent="0.25">
      <c r="A299" s="15">
        <v>43934.249999997483</v>
      </c>
      <c r="B299" s="16">
        <v>0.25</v>
      </c>
      <c r="C299" s="16">
        <v>0.29166666666666702</v>
      </c>
      <c r="D299" s="19">
        <v>-4.639999999999981</v>
      </c>
      <c r="E299" s="19">
        <v>6.4410000000000025</v>
      </c>
    </row>
    <row r="300" spans="1:5" ht="15" x14ac:dyDescent="0.25">
      <c r="A300" s="15">
        <v>43934.291666664147</v>
      </c>
      <c r="B300" s="16">
        <v>0.29166666666666702</v>
      </c>
      <c r="C300" s="16">
        <v>0.33333333333333298</v>
      </c>
      <c r="D300" s="19">
        <v>0.11000000000003762</v>
      </c>
      <c r="E300" s="19">
        <v>-21.808</v>
      </c>
    </row>
    <row r="301" spans="1:5" ht="15" x14ac:dyDescent="0.25">
      <c r="A301" s="15">
        <v>43934.333333330811</v>
      </c>
      <c r="B301" s="16">
        <v>0.33333333333333298</v>
      </c>
      <c r="C301" s="16">
        <v>0.375</v>
      </c>
      <c r="D301" s="19">
        <v>-2.1090000000000062</v>
      </c>
      <c r="E301" s="19">
        <v>-35.747999999999998</v>
      </c>
    </row>
    <row r="302" spans="1:5" ht="15" x14ac:dyDescent="0.25">
      <c r="A302" s="15">
        <v>43934.374999997475</v>
      </c>
      <c r="B302" s="16">
        <v>0.375</v>
      </c>
      <c r="C302" s="16">
        <v>0.41666666666666702</v>
      </c>
      <c r="D302" s="19">
        <v>6.8160000000000069</v>
      </c>
      <c r="E302" s="19">
        <v>-11.834999999999997</v>
      </c>
    </row>
    <row r="303" spans="1:5" ht="15" x14ac:dyDescent="0.25">
      <c r="A303" s="15">
        <v>43934.416666664139</v>
      </c>
      <c r="B303" s="16">
        <v>0.41666666666666702</v>
      </c>
      <c r="C303" s="16">
        <v>0.45833333333333298</v>
      </c>
      <c r="D303" s="19">
        <v>2.5469999999999935</v>
      </c>
      <c r="E303" s="19">
        <v>63.456000000000003</v>
      </c>
    </row>
    <row r="304" spans="1:5" ht="15" x14ac:dyDescent="0.25">
      <c r="A304" s="15">
        <v>43934.458333330804</v>
      </c>
      <c r="B304" s="16">
        <v>0.45833333333333298</v>
      </c>
      <c r="C304" s="16">
        <v>0.5</v>
      </c>
      <c r="D304" s="19">
        <v>0.97599999999996179</v>
      </c>
      <c r="E304" s="19">
        <v>93.163999999999987</v>
      </c>
    </row>
    <row r="305" spans="1:5" ht="15" x14ac:dyDescent="0.25">
      <c r="A305" s="15">
        <v>43934.499999997468</v>
      </c>
      <c r="B305" s="16">
        <v>0.5</v>
      </c>
      <c r="C305" s="16">
        <v>0.54166666666666696</v>
      </c>
      <c r="D305" s="19">
        <v>5.4789999999999708</v>
      </c>
      <c r="E305" s="19">
        <v>107.61799999999999</v>
      </c>
    </row>
    <row r="306" spans="1:5" ht="15" x14ac:dyDescent="0.25">
      <c r="A306" s="15">
        <v>43934.541666664132</v>
      </c>
      <c r="B306" s="16">
        <v>0.54166666666666696</v>
      </c>
      <c r="C306" s="16">
        <v>0.58333333333333304</v>
      </c>
      <c r="D306" s="19">
        <v>7.2609999999999513</v>
      </c>
      <c r="E306" s="19">
        <v>138.37</v>
      </c>
    </row>
    <row r="307" spans="1:5" ht="15" x14ac:dyDescent="0.25">
      <c r="A307" s="15">
        <v>43934.583333330796</v>
      </c>
      <c r="B307" s="16">
        <v>0.58333333333333304</v>
      </c>
      <c r="C307" s="16">
        <v>0.625</v>
      </c>
      <c r="D307" s="19">
        <v>1.1479999999999952</v>
      </c>
      <c r="E307" s="19">
        <v>79.864000000000004</v>
      </c>
    </row>
    <row r="308" spans="1:5" ht="15" x14ac:dyDescent="0.25">
      <c r="A308" s="15">
        <v>43934.624999997461</v>
      </c>
      <c r="B308" s="16">
        <v>0.625</v>
      </c>
      <c r="C308" s="16">
        <v>0.66666666666666696</v>
      </c>
      <c r="D308" s="19">
        <v>-0.41799999999997217</v>
      </c>
      <c r="E308" s="19">
        <v>16.088999999999999</v>
      </c>
    </row>
    <row r="309" spans="1:5" ht="15" x14ac:dyDescent="0.25">
      <c r="A309" s="15">
        <v>43934.666666664125</v>
      </c>
      <c r="B309" s="16">
        <v>0.66666666666666696</v>
      </c>
      <c r="C309" s="16">
        <v>0.70833333333333304</v>
      </c>
      <c r="D309" s="19">
        <v>0.32299999999997664</v>
      </c>
      <c r="E309" s="19">
        <v>17.53</v>
      </c>
    </row>
    <row r="310" spans="1:5" ht="15" x14ac:dyDescent="0.25">
      <c r="A310" s="15">
        <v>43934.708333330789</v>
      </c>
      <c r="B310" s="16">
        <v>0.70833333333333304</v>
      </c>
      <c r="C310" s="16">
        <v>0.75</v>
      </c>
      <c r="D310" s="19">
        <v>-0.15600000000010095</v>
      </c>
      <c r="E310" s="19">
        <v>-3.2510000000000012</v>
      </c>
    </row>
    <row r="311" spans="1:5" ht="15" x14ac:dyDescent="0.25">
      <c r="A311" s="15">
        <v>43934.749999997453</v>
      </c>
      <c r="B311" s="16">
        <v>0.75</v>
      </c>
      <c r="C311" s="16">
        <v>0.79166666666666696</v>
      </c>
      <c r="D311" s="19">
        <v>6.524</v>
      </c>
      <c r="E311" s="19">
        <v>44.47</v>
      </c>
    </row>
    <row r="312" spans="1:5" ht="15" x14ac:dyDescent="0.25">
      <c r="A312" s="15">
        <v>43934.791666664118</v>
      </c>
      <c r="B312" s="16">
        <v>0.79166666666666696</v>
      </c>
      <c r="C312" s="16">
        <v>0.83333333333333304</v>
      </c>
      <c r="D312" s="19">
        <v>40.741999999999997</v>
      </c>
      <c r="E312" s="19">
        <v>58.271000000000001</v>
      </c>
    </row>
    <row r="313" spans="1:5" ht="15" x14ac:dyDescent="0.25">
      <c r="A313" s="15">
        <v>43934.833333330782</v>
      </c>
      <c r="B313" s="16">
        <v>0.83333333333333304</v>
      </c>
      <c r="C313" s="16">
        <v>0.875</v>
      </c>
      <c r="D313" s="19">
        <v>-3.6040000000000476</v>
      </c>
      <c r="E313" s="19">
        <v>55.79699999999999</v>
      </c>
    </row>
    <row r="314" spans="1:5" ht="15" x14ac:dyDescent="0.25">
      <c r="A314" s="15">
        <v>43934.874999997446</v>
      </c>
      <c r="B314" s="16">
        <v>0.875</v>
      </c>
      <c r="C314" s="16">
        <v>0.91666666666666696</v>
      </c>
      <c r="D314" s="19">
        <v>-1.7430000000000123</v>
      </c>
      <c r="E314" s="19">
        <v>38.779000000000003</v>
      </c>
    </row>
    <row r="315" spans="1:5" ht="15" x14ac:dyDescent="0.25">
      <c r="A315" s="15">
        <v>43934.91666666411</v>
      </c>
      <c r="B315" s="16">
        <v>0.91666666666666696</v>
      </c>
      <c r="C315" s="16">
        <v>0.95833333333333304</v>
      </c>
      <c r="D315" s="19">
        <v>3.9790000000000543</v>
      </c>
      <c r="E315" s="19">
        <v>52.332999999999998</v>
      </c>
    </row>
    <row r="316" spans="1:5" ht="15" x14ac:dyDescent="0.25">
      <c r="A316" s="15">
        <v>43934.958333330775</v>
      </c>
      <c r="B316" s="16">
        <v>0.95833333333333304</v>
      </c>
      <c r="C316" s="16">
        <v>0</v>
      </c>
      <c r="D316" s="19">
        <v>-0.27399999999998403</v>
      </c>
      <c r="E316" s="19">
        <v>29.861000000000001</v>
      </c>
    </row>
    <row r="317" spans="1:5" ht="15" x14ac:dyDescent="0.25">
      <c r="A317" s="15">
        <v>43934.999999997439</v>
      </c>
      <c r="B317" s="16">
        <v>0</v>
      </c>
      <c r="C317" s="16">
        <v>4.1666666666666664E-2</v>
      </c>
      <c r="D317" s="19">
        <v>1.1670000000000145</v>
      </c>
      <c r="E317" s="19">
        <v>67.457999999999998</v>
      </c>
    </row>
    <row r="318" spans="1:5" ht="15" x14ac:dyDescent="0.25">
      <c r="A318" s="15">
        <v>43935.041666664103</v>
      </c>
      <c r="B318" s="16">
        <v>4.1666666666666664E-2</v>
      </c>
      <c r="C318" s="16">
        <v>8.3333333333333301E-2</v>
      </c>
      <c r="D318" s="19">
        <v>5.6510000000000069</v>
      </c>
      <c r="E318" s="19">
        <v>93.671000000000006</v>
      </c>
    </row>
    <row r="319" spans="1:5" ht="15" x14ac:dyDescent="0.25">
      <c r="A319" s="15">
        <v>43935.083333330767</v>
      </c>
      <c r="B319" s="16">
        <v>8.3333333333333301E-2</v>
      </c>
      <c r="C319" s="16">
        <v>0.125</v>
      </c>
      <c r="D319" s="19">
        <v>4.7960000000000065</v>
      </c>
      <c r="E319" s="19">
        <v>105.99000000000001</v>
      </c>
    </row>
    <row r="320" spans="1:5" ht="15" x14ac:dyDescent="0.25">
      <c r="A320" s="15">
        <v>43935.124999997432</v>
      </c>
      <c r="B320" s="16">
        <v>0.125</v>
      </c>
      <c r="C320" s="16">
        <v>0.16666666666666699</v>
      </c>
      <c r="D320" s="19">
        <v>7.5760000000000254</v>
      </c>
      <c r="E320" s="19">
        <v>72.686999999999998</v>
      </c>
    </row>
    <row r="321" spans="1:5" ht="15" x14ac:dyDescent="0.25">
      <c r="A321" s="15">
        <v>43935.166666664096</v>
      </c>
      <c r="B321" s="16">
        <v>0.16666666666666699</v>
      </c>
      <c r="C321" s="16">
        <v>0.20833333333333301</v>
      </c>
      <c r="D321" s="19">
        <v>2.5809999999999866</v>
      </c>
      <c r="E321" s="19">
        <v>29.885999999999999</v>
      </c>
    </row>
    <row r="322" spans="1:5" ht="15" x14ac:dyDescent="0.25">
      <c r="A322" s="15">
        <v>43935.20833333076</v>
      </c>
      <c r="B322" s="16">
        <v>0.20833333333333301</v>
      </c>
      <c r="C322" s="16">
        <v>0.25</v>
      </c>
      <c r="D322" s="19">
        <v>5.631999999999973</v>
      </c>
      <c r="E322" s="19">
        <v>16.848999999999997</v>
      </c>
    </row>
    <row r="323" spans="1:5" ht="15" x14ac:dyDescent="0.25">
      <c r="A323" s="15">
        <v>43935.249999997424</v>
      </c>
      <c r="B323" s="16">
        <v>0.25</v>
      </c>
      <c r="C323" s="16">
        <v>0.29166666666666702</v>
      </c>
      <c r="D323" s="19">
        <v>-6.069999999999995</v>
      </c>
      <c r="E323" s="19">
        <v>-21.038999999999998</v>
      </c>
    </row>
    <row r="324" spans="1:5" ht="15" x14ac:dyDescent="0.25">
      <c r="A324" s="15">
        <v>43935.291666664089</v>
      </c>
      <c r="B324" s="16">
        <v>0.29166666666666702</v>
      </c>
      <c r="C324" s="16">
        <v>0.33333333333333298</v>
      </c>
      <c r="D324" s="19">
        <v>-14.578000000000008</v>
      </c>
      <c r="E324" s="19">
        <v>-52.453999999999994</v>
      </c>
    </row>
    <row r="325" spans="1:5" ht="15" x14ac:dyDescent="0.25">
      <c r="A325" s="15">
        <v>43935.333333330753</v>
      </c>
      <c r="B325" s="16">
        <v>0.33333333333333298</v>
      </c>
      <c r="C325" s="16">
        <v>0.375</v>
      </c>
      <c r="D325" s="19">
        <v>11.368000000000055</v>
      </c>
      <c r="E325" s="19">
        <v>28.445</v>
      </c>
    </row>
    <row r="326" spans="1:5" ht="15" x14ac:dyDescent="0.25">
      <c r="A326" s="15">
        <v>43935.374999997417</v>
      </c>
      <c r="B326" s="16">
        <v>0.375</v>
      </c>
      <c r="C326" s="16">
        <v>0.41666666666666702</v>
      </c>
      <c r="D326" s="19">
        <v>9.6509999999999998</v>
      </c>
      <c r="E326" s="19">
        <v>50.298000000000002</v>
      </c>
    </row>
    <row r="327" spans="1:5" ht="15" x14ac:dyDescent="0.25">
      <c r="A327" s="15">
        <v>43935.416666664081</v>
      </c>
      <c r="B327" s="16">
        <v>0.41666666666666702</v>
      </c>
      <c r="C327" s="16">
        <v>0.45833333333333298</v>
      </c>
      <c r="D327" s="19">
        <v>-1.5520000000001133</v>
      </c>
      <c r="E327" s="19">
        <v>-41.974000000000004</v>
      </c>
    </row>
    <row r="328" spans="1:5" ht="15" x14ac:dyDescent="0.25">
      <c r="A328" s="15">
        <v>43935.458333330746</v>
      </c>
      <c r="B328" s="16">
        <v>0.45833333333333298</v>
      </c>
      <c r="C328" s="16">
        <v>0.5</v>
      </c>
      <c r="D328" s="19">
        <v>-2.2860000000000085</v>
      </c>
      <c r="E328" s="19">
        <v>-161.35999999999999</v>
      </c>
    </row>
    <row r="329" spans="1:5" ht="15" x14ac:dyDescent="0.25">
      <c r="A329" s="15">
        <v>43935.49999999741</v>
      </c>
      <c r="B329" s="16">
        <v>0.5</v>
      </c>
      <c r="C329" s="16">
        <v>0.54166666666666696</v>
      </c>
      <c r="D329" s="19">
        <v>-16.687000000000026</v>
      </c>
      <c r="E329" s="19">
        <v>-99.144000000000005</v>
      </c>
    </row>
    <row r="330" spans="1:5" ht="15" x14ac:dyDescent="0.25">
      <c r="A330" s="15">
        <v>43935.541666664074</v>
      </c>
      <c r="B330" s="16">
        <v>0.54166666666666696</v>
      </c>
      <c r="C330" s="16">
        <v>0.58333333333333304</v>
      </c>
      <c r="D330" s="19">
        <v>-1.8669999999999773</v>
      </c>
      <c r="E330" s="19">
        <v>-15.84</v>
      </c>
    </row>
    <row r="331" spans="1:5" ht="15" x14ac:dyDescent="0.25">
      <c r="A331" s="15">
        <v>43935.583333330738</v>
      </c>
      <c r="B331" s="16">
        <v>0.58333333333333304</v>
      </c>
      <c r="C331" s="16">
        <v>0.625</v>
      </c>
      <c r="D331" s="19">
        <v>2.4799999999999986</v>
      </c>
      <c r="E331" s="19">
        <v>35.492999999999995</v>
      </c>
    </row>
    <row r="332" spans="1:5" ht="15" x14ac:dyDescent="0.25">
      <c r="A332" s="15">
        <v>43935.624999997402</v>
      </c>
      <c r="B332" s="16">
        <v>0.625</v>
      </c>
      <c r="C332" s="16">
        <v>0.66666666666666696</v>
      </c>
      <c r="D332" s="19">
        <v>-0.7440000000000504</v>
      </c>
      <c r="E332" s="19">
        <v>-5.4539999999999997</v>
      </c>
    </row>
    <row r="333" spans="1:5" ht="15" x14ac:dyDescent="0.25">
      <c r="A333" s="15">
        <v>43935.666666664067</v>
      </c>
      <c r="B333" s="16">
        <v>0.66666666666666696</v>
      </c>
      <c r="C333" s="16">
        <v>0.70833333333333304</v>
      </c>
      <c r="D333" s="19">
        <v>4.3440000000000198</v>
      </c>
      <c r="E333" s="19">
        <v>-11.238</v>
      </c>
    </row>
    <row r="334" spans="1:5" ht="15" x14ac:dyDescent="0.25">
      <c r="A334" s="15">
        <v>43935.708333330731</v>
      </c>
      <c r="B334" s="16">
        <v>0.70833333333333304</v>
      </c>
      <c r="C334" s="16">
        <v>0.75</v>
      </c>
      <c r="D334" s="19">
        <v>-3.3669999999999884</v>
      </c>
      <c r="E334" s="19">
        <v>-54.730000000000004</v>
      </c>
    </row>
    <row r="335" spans="1:5" ht="15" x14ac:dyDescent="0.25">
      <c r="A335" s="15">
        <v>43935.749999997395</v>
      </c>
      <c r="B335" s="16">
        <v>0.75</v>
      </c>
      <c r="C335" s="16">
        <v>0.79166666666666696</v>
      </c>
      <c r="D335" s="19">
        <v>-7.6950000000000136</v>
      </c>
      <c r="E335" s="19">
        <v>-38.650999999999996</v>
      </c>
    </row>
    <row r="336" spans="1:5" ht="15" x14ac:dyDescent="0.25">
      <c r="A336" s="15">
        <v>43935.791666664059</v>
      </c>
      <c r="B336" s="16">
        <v>0.79166666666666696</v>
      </c>
      <c r="C336" s="16">
        <v>0.83333333333333304</v>
      </c>
      <c r="D336" s="19">
        <v>6.5480000000000054</v>
      </c>
      <c r="E336" s="19">
        <v>11.253</v>
      </c>
    </row>
    <row r="337" spans="1:5" ht="15" x14ac:dyDescent="0.25">
      <c r="A337" s="15">
        <v>43935.833333330724</v>
      </c>
      <c r="B337" s="16">
        <v>0.83333333333333304</v>
      </c>
      <c r="C337" s="16">
        <v>0.875</v>
      </c>
      <c r="D337" s="19">
        <v>-6.2959999999999532</v>
      </c>
      <c r="E337" s="19">
        <v>40.503999999999998</v>
      </c>
    </row>
    <row r="338" spans="1:5" ht="15" x14ac:dyDescent="0.25">
      <c r="A338" s="15">
        <v>43935.874999997388</v>
      </c>
      <c r="B338" s="16">
        <v>0.875</v>
      </c>
      <c r="C338" s="16">
        <v>0.91666666666666696</v>
      </c>
      <c r="D338" s="19">
        <v>10.488000000000007</v>
      </c>
      <c r="E338" s="19">
        <v>67.613</v>
      </c>
    </row>
    <row r="339" spans="1:5" ht="15" x14ac:dyDescent="0.25">
      <c r="A339" s="15">
        <v>43935.916666664052</v>
      </c>
      <c r="B339" s="16">
        <v>0.91666666666666696</v>
      </c>
      <c r="C339" s="16">
        <v>0.95833333333333304</v>
      </c>
      <c r="D339" s="19">
        <v>4.6229999999999984</v>
      </c>
      <c r="E339" s="19">
        <v>75.751000000000005</v>
      </c>
    </row>
    <row r="340" spans="1:5" ht="15" x14ac:dyDescent="0.25">
      <c r="A340" s="15">
        <v>43935.958333330716</v>
      </c>
      <c r="B340" s="16">
        <v>0.95833333333333304</v>
      </c>
      <c r="C340" s="16">
        <v>0</v>
      </c>
      <c r="D340" s="19">
        <v>-6.8599999999999826</v>
      </c>
      <c r="E340" s="19">
        <v>-24.962</v>
      </c>
    </row>
    <row r="341" spans="1:5" ht="15" x14ac:dyDescent="0.25">
      <c r="A341" s="15">
        <v>43935.999999997381</v>
      </c>
      <c r="B341" s="16">
        <v>0</v>
      </c>
      <c r="C341" s="16">
        <v>4.1666666666666664E-2</v>
      </c>
      <c r="D341" s="19">
        <v>16.918999999999983</v>
      </c>
      <c r="E341" s="19">
        <v>19.578000000000003</v>
      </c>
    </row>
    <row r="342" spans="1:5" ht="15" x14ac:dyDescent="0.25">
      <c r="A342" s="15">
        <v>43936.041666664045</v>
      </c>
      <c r="B342" s="16">
        <v>4.1666666666666664E-2</v>
      </c>
      <c r="C342" s="16">
        <v>8.3333333333333301E-2</v>
      </c>
      <c r="D342" s="19">
        <v>-4.9540000000000131</v>
      </c>
      <c r="E342" s="19">
        <v>48.506</v>
      </c>
    </row>
    <row r="343" spans="1:5" ht="15" x14ac:dyDescent="0.25">
      <c r="A343" s="15">
        <v>43936.083333330709</v>
      </c>
      <c r="B343" s="16">
        <v>8.3333333333333301E-2</v>
      </c>
      <c r="C343" s="16">
        <v>0.125</v>
      </c>
      <c r="D343" s="19">
        <v>6.3129999999999953</v>
      </c>
      <c r="E343" s="19">
        <v>43.748000000000005</v>
      </c>
    </row>
    <row r="344" spans="1:5" ht="15" x14ac:dyDescent="0.25">
      <c r="A344" s="15">
        <v>43936.124999997373</v>
      </c>
      <c r="B344" s="16">
        <v>0.125</v>
      </c>
      <c r="C344" s="16">
        <v>0.16666666666666699</v>
      </c>
      <c r="D344" s="19">
        <v>17.028000000000009</v>
      </c>
      <c r="E344" s="19">
        <v>45.36</v>
      </c>
    </row>
    <row r="345" spans="1:5" ht="15" x14ac:dyDescent="0.25">
      <c r="A345" s="15">
        <v>43936.166666664038</v>
      </c>
      <c r="B345" s="16">
        <v>0.16666666666666699</v>
      </c>
      <c r="C345" s="16">
        <v>0.20833333333333301</v>
      </c>
      <c r="D345" s="19">
        <v>-8.3630000000000191</v>
      </c>
      <c r="E345" s="19">
        <v>34.704000000000001</v>
      </c>
    </row>
    <row r="346" spans="1:5" ht="15" x14ac:dyDescent="0.25">
      <c r="A346" s="15">
        <v>43936.208333330702</v>
      </c>
      <c r="B346" s="16">
        <v>0.20833333333333301</v>
      </c>
      <c r="C346" s="16">
        <v>0.25</v>
      </c>
      <c r="D346" s="19">
        <v>-3.0349999999999859</v>
      </c>
      <c r="E346" s="19">
        <v>12.071000000000002</v>
      </c>
    </row>
    <row r="347" spans="1:5" ht="15" x14ac:dyDescent="0.25">
      <c r="A347" s="15">
        <v>43936.249999997366</v>
      </c>
      <c r="B347" s="16">
        <v>0.25</v>
      </c>
      <c r="C347" s="16">
        <v>0.29166666666666702</v>
      </c>
      <c r="D347" s="19">
        <v>4.0860000000000021</v>
      </c>
      <c r="E347" s="19">
        <v>-18.351999999999997</v>
      </c>
    </row>
    <row r="348" spans="1:5" ht="15" x14ac:dyDescent="0.25">
      <c r="A348" s="15">
        <v>43936.29166666403</v>
      </c>
      <c r="B348" s="16">
        <v>0.29166666666666702</v>
      </c>
      <c r="C348" s="16">
        <v>0.33333333333333298</v>
      </c>
      <c r="D348" s="19">
        <v>-7.2480000000000082</v>
      </c>
      <c r="E348" s="19">
        <v>-18.195</v>
      </c>
    </row>
    <row r="349" spans="1:5" ht="15" x14ac:dyDescent="0.25">
      <c r="A349" s="15">
        <v>43936.333333330695</v>
      </c>
      <c r="B349" s="16">
        <v>0.33333333333333298</v>
      </c>
      <c r="C349" s="16">
        <v>0.375</v>
      </c>
      <c r="D349" s="19">
        <v>-3.3229999999999071</v>
      </c>
      <c r="E349" s="19">
        <v>22.998000000000001</v>
      </c>
    </row>
    <row r="350" spans="1:5" ht="15" x14ac:dyDescent="0.25">
      <c r="A350" s="15">
        <v>43936.374999997359</v>
      </c>
      <c r="B350" s="16">
        <v>0.375</v>
      </c>
      <c r="C350" s="16">
        <v>0.41666666666666702</v>
      </c>
      <c r="D350" s="19">
        <v>-3.7459999999999969</v>
      </c>
      <c r="E350" s="19">
        <v>-66.376000000000005</v>
      </c>
    </row>
    <row r="351" spans="1:5" ht="15" x14ac:dyDescent="0.25">
      <c r="A351" s="15">
        <v>43936.416666664023</v>
      </c>
      <c r="B351" s="16">
        <v>0.41666666666666702</v>
      </c>
      <c r="C351" s="16">
        <v>0.45833333333333298</v>
      </c>
      <c r="D351" s="19">
        <v>-1.1920000000000113</v>
      </c>
      <c r="E351" s="19">
        <v>-82.656000000000006</v>
      </c>
    </row>
    <row r="352" spans="1:5" ht="15" x14ac:dyDescent="0.25">
      <c r="A352" s="15">
        <v>43936.458333330687</v>
      </c>
      <c r="B352" s="16">
        <v>0.45833333333333298</v>
      </c>
      <c r="C352" s="16">
        <v>0.5</v>
      </c>
      <c r="D352" s="19">
        <v>-4.3459999999999654</v>
      </c>
      <c r="E352" s="19">
        <v>-83.882000000000005</v>
      </c>
    </row>
    <row r="353" spans="1:5" ht="15" x14ac:dyDescent="0.25">
      <c r="A353" s="15">
        <v>43936.499999997352</v>
      </c>
      <c r="B353" s="16">
        <v>0.5</v>
      </c>
      <c r="C353" s="16">
        <v>0.54166666666666696</v>
      </c>
      <c r="D353" s="19">
        <v>-2.2700000000000768</v>
      </c>
      <c r="E353" s="19">
        <v>-43.902000000000001</v>
      </c>
    </row>
    <row r="354" spans="1:5" ht="15" x14ac:dyDescent="0.25">
      <c r="A354" s="15">
        <v>43936.541666664016</v>
      </c>
      <c r="B354" s="16">
        <v>0.54166666666666696</v>
      </c>
      <c r="C354" s="16">
        <v>0.58333333333333304</v>
      </c>
      <c r="D354" s="19">
        <v>-1.6699999999999733</v>
      </c>
      <c r="E354" s="19">
        <v>-6.8099999999999987</v>
      </c>
    </row>
    <row r="355" spans="1:5" ht="15" x14ac:dyDescent="0.25">
      <c r="A355" s="15">
        <v>43936.58333333068</v>
      </c>
      <c r="B355" s="16">
        <v>0.58333333333333304</v>
      </c>
      <c r="C355" s="16">
        <v>0.625</v>
      </c>
      <c r="D355" s="19">
        <v>-1.3619999999999814</v>
      </c>
      <c r="E355" s="19">
        <v>-15.766000000000002</v>
      </c>
    </row>
    <row r="356" spans="1:5" ht="15" x14ac:dyDescent="0.25">
      <c r="A356" s="15">
        <v>43936.624999997344</v>
      </c>
      <c r="B356" s="16">
        <v>0.625</v>
      </c>
      <c r="C356" s="16">
        <v>0.66666666666666696</v>
      </c>
      <c r="D356" s="19">
        <v>-4.5369999999999724</v>
      </c>
      <c r="E356" s="19">
        <v>-38.897000000000006</v>
      </c>
    </row>
    <row r="357" spans="1:5" ht="15" x14ac:dyDescent="0.25">
      <c r="A357" s="15">
        <v>43936.666666664009</v>
      </c>
      <c r="B357" s="16">
        <v>0.66666666666666696</v>
      </c>
      <c r="C357" s="16">
        <v>0.70833333333333304</v>
      </c>
      <c r="D357" s="19">
        <v>-0.4480000000000266</v>
      </c>
      <c r="E357" s="19">
        <v>-31.894999999999996</v>
      </c>
    </row>
    <row r="358" spans="1:5" ht="15" x14ac:dyDescent="0.25">
      <c r="A358" s="15">
        <v>43936.708333330673</v>
      </c>
      <c r="B358" s="16">
        <v>0.70833333333333304</v>
      </c>
      <c r="C358" s="16">
        <v>0.75</v>
      </c>
      <c r="D358" s="19">
        <v>-2.1570000000000653</v>
      </c>
      <c r="E358" s="19">
        <v>-29.567000000000004</v>
      </c>
    </row>
    <row r="359" spans="1:5" ht="15" x14ac:dyDescent="0.25">
      <c r="A359" s="15">
        <v>43936.749999997337</v>
      </c>
      <c r="B359" s="16">
        <v>0.75</v>
      </c>
      <c r="C359" s="16">
        <v>0.79166666666666696</v>
      </c>
      <c r="D359" s="19">
        <v>1.5480000000000063</v>
      </c>
      <c r="E359" s="19">
        <v>-65.995000000000005</v>
      </c>
    </row>
    <row r="360" spans="1:5" ht="15" x14ac:dyDescent="0.25">
      <c r="A360" s="15">
        <v>43936.791666664001</v>
      </c>
      <c r="B360" s="16">
        <v>0.79166666666666696</v>
      </c>
      <c r="C360" s="16">
        <v>0.83333333333333304</v>
      </c>
      <c r="D360" s="19">
        <v>4.2960000000000349</v>
      </c>
      <c r="E360" s="19">
        <v>-74.796999999999997</v>
      </c>
    </row>
    <row r="361" spans="1:5" ht="15" x14ac:dyDescent="0.25">
      <c r="A361" s="15">
        <v>43936.833333330665</v>
      </c>
      <c r="B361" s="16">
        <v>0.83333333333333304</v>
      </c>
      <c r="C361" s="16">
        <v>0.875</v>
      </c>
      <c r="D361" s="19">
        <v>-4.2700000000000582</v>
      </c>
      <c r="E361" s="19">
        <v>-93.323000000000008</v>
      </c>
    </row>
    <row r="362" spans="1:5" ht="15" x14ac:dyDescent="0.25">
      <c r="A362" s="15">
        <v>43936.87499999733</v>
      </c>
      <c r="B362" s="16">
        <v>0.875</v>
      </c>
      <c r="C362" s="16">
        <v>0.91666666666666696</v>
      </c>
      <c r="D362" s="19">
        <v>-8.4140000000000477</v>
      </c>
      <c r="E362" s="19">
        <v>-26.778000000000002</v>
      </c>
    </row>
    <row r="363" spans="1:5" ht="15" x14ac:dyDescent="0.25">
      <c r="A363" s="15">
        <v>43936.916666663994</v>
      </c>
      <c r="B363" s="16">
        <v>0.91666666666666696</v>
      </c>
      <c r="C363" s="16">
        <v>0.95833333333333304</v>
      </c>
      <c r="D363" s="19">
        <v>0.73199999999994247</v>
      </c>
      <c r="E363" s="19">
        <v>-40.082000000000001</v>
      </c>
    </row>
    <row r="364" spans="1:5" ht="15" x14ac:dyDescent="0.25">
      <c r="A364" s="15">
        <v>43936.958333330658</v>
      </c>
      <c r="B364" s="16">
        <v>0.95833333333333304</v>
      </c>
      <c r="C364" s="16">
        <v>0</v>
      </c>
      <c r="D364" s="19">
        <v>2.2429999999999506</v>
      </c>
      <c r="E364" s="19">
        <v>-2.7900000000000009</v>
      </c>
    </row>
    <row r="365" spans="1:5" ht="15" x14ac:dyDescent="0.25">
      <c r="A365" s="15">
        <v>43936.999999997322</v>
      </c>
      <c r="B365" s="16">
        <v>0</v>
      </c>
      <c r="C365" s="16">
        <v>4.1666666666666664E-2</v>
      </c>
      <c r="D365" s="19">
        <v>14.628000000000004</v>
      </c>
      <c r="E365" s="19">
        <v>31.405000000000001</v>
      </c>
    </row>
    <row r="366" spans="1:5" ht="15" x14ac:dyDescent="0.25">
      <c r="A366" s="15">
        <v>43937.041666663987</v>
      </c>
      <c r="B366" s="16">
        <v>4.1666666666666664E-2</v>
      </c>
      <c r="C366" s="16">
        <v>8.3333333333333301E-2</v>
      </c>
      <c r="D366" s="19">
        <v>-5.0219999999999789</v>
      </c>
      <c r="E366" s="19">
        <v>-4.8309999999999995</v>
      </c>
    </row>
    <row r="367" spans="1:5" ht="15" x14ac:dyDescent="0.25">
      <c r="A367" s="15">
        <v>43937.083333330651</v>
      </c>
      <c r="B367" s="16">
        <v>8.3333333333333301E-2</v>
      </c>
      <c r="C367" s="16">
        <v>0.125</v>
      </c>
      <c r="D367" s="19">
        <v>2.3280000000000012</v>
      </c>
      <c r="E367" s="19">
        <v>25.893999999999998</v>
      </c>
    </row>
    <row r="368" spans="1:5" ht="15" x14ac:dyDescent="0.25">
      <c r="A368" s="15">
        <v>43937.124999997315</v>
      </c>
      <c r="B368" s="16">
        <v>0.125</v>
      </c>
      <c r="C368" s="16">
        <v>0.16666666666666699</v>
      </c>
      <c r="D368" s="19">
        <v>-1.3499999999999734</v>
      </c>
      <c r="E368" s="19">
        <v>11.568999999999999</v>
      </c>
    </row>
    <row r="369" spans="1:5" ht="15" x14ac:dyDescent="0.25">
      <c r="A369" s="15">
        <v>43937.166666663979</v>
      </c>
      <c r="B369" s="16">
        <v>0.16666666666666699</v>
      </c>
      <c r="C369" s="16">
        <v>0.20833333333333301</v>
      </c>
      <c r="D369" s="19">
        <v>-1.3000000000037648E-2</v>
      </c>
      <c r="E369" s="19">
        <v>-19.701000000000001</v>
      </c>
    </row>
    <row r="370" spans="1:5" ht="15" x14ac:dyDescent="0.25">
      <c r="A370" s="15">
        <v>43937.208333330644</v>
      </c>
      <c r="B370" s="16">
        <v>0.20833333333333301</v>
      </c>
      <c r="C370" s="16">
        <v>0.25</v>
      </c>
      <c r="D370" s="19">
        <v>-2.8170000000000051</v>
      </c>
      <c r="E370" s="19">
        <v>-8.2149999999999999</v>
      </c>
    </row>
    <row r="371" spans="1:5" ht="15" x14ac:dyDescent="0.25">
      <c r="A371" s="15">
        <v>43937.249999997308</v>
      </c>
      <c r="B371" s="16">
        <v>0.25</v>
      </c>
      <c r="C371" s="16">
        <v>0.29166666666666702</v>
      </c>
      <c r="D371" s="19">
        <v>13.18</v>
      </c>
      <c r="E371" s="19">
        <v>-5.2379999999999995</v>
      </c>
    </row>
    <row r="372" spans="1:5" ht="15" x14ac:dyDescent="0.25">
      <c r="A372" s="15">
        <v>43937.291666663972</v>
      </c>
      <c r="B372" s="16">
        <v>0.29166666666666702</v>
      </c>
      <c r="C372" s="16">
        <v>0.33333333333333298</v>
      </c>
      <c r="D372" s="19">
        <v>-3.4129999999999328</v>
      </c>
      <c r="E372" s="19">
        <v>5.7159999999999975</v>
      </c>
    </row>
    <row r="373" spans="1:5" ht="15" x14ac:dyDescent="0.25">
      <c r="A373" s="15">
        <v>43937.333333330636</v>
      </c>
      <c r="B373" s="16">
        <v>0.33333333333333298</v>
      </c>
      <c r="C373" s="16">
        <v>0.375</v>
      </c>
      <c r="D373" s="19">
        <v>0.66400000000003834</v>
      </c>
      <c r="E373" s="19">
        <v>-12.964000000000002</v>
      </c>
    </row>
    <row r="374" spans="1:5" ht="15" x14ac:dyDescent="0.25">
      <c r="A374" s="15">
        <v>43937.374999997301</v>
      </c>
      <c r="B374" s="16">
        <v>0.375</v>
      </c>
      <c r="C374" s="16">
        <v>0.41666666666666702</v>
      </c>
      <c r="D374" s="19">
        <v>-0.78199999999995251</v>
      </c>
      <c r="E374" s="19">
        <v>-28.649000000000001</v>
      </c>
    </row>
    <row r="375" spans="1:5" ht="15" x14ac:dyDescent="0.25">
      <c r="A375" s="15">
        <v>43937.416666663965</v>
      </c>
      <c r="B375" s="16">
        <v>0.41666666666666702</v>
      </c>
      <c r="C375" s="16">
        <v>0.45833333333333298</v>
      </c>
      <c r="D375" s="19">
        <v>-13.467000000000045</v>
      </c>
      <c r="E375" s="19">
        <v>-21.715000000000003</v>
      </c>
    </row>
    <row r="376" spans="1:5" ht="15" x14ac:dyDescent="0.25">
      <c r="A376" s="15">
        <v>43937.458333330629</v>
      </c>
      <c r="B376" s="16">
        <v>0.45833333333333298</v>
      </c>
      <c r="C376" s="16">
        <v>0.5</v>
      </c>
      <c r="D376" s="19">
        <v>-2.7180000000000506</v>
      </c>
      <c r="E376" s="19">
        <v>-15.239999999999998</v>
      </c>
    </row>
    <row r="377" spans="1:5" ht="15" x14ac:dyDescent="0.25">
      <c r="A377" s="15">
        <v>43937.499999997293</v>
      </c>
      <c r="B377" s="16">
        <v>0.5</v>
      </c>
      <c r="C377" s="16">
        <v>0.54166666666666696</v>
      </c>
      <c r="D377" s="19">
        <v>-4.6349999999999429</v>
      </c>
      <c r="E377" s="19">
        <v>16.792999999999999</v>
      </c>
    </row>
    <row r="378" spans="1:5" ht="15" x14ac:dyDescent="0.25">
      <c r="A378" s="15">
        <v>43937.541666663958</v>
      </c>
      <c r="B378" s="16">
        <v>0.54166666666666696</v>
      </c>
      <c r="C378" s="16">
        <v>0.58333333333333304</v>
      </c>
      <c r="D378" s="19">
        <v>3.3769999999999847</v>
      </c>
      <c r="E378" s="19">
        <v>39.729999999999997</v>
      </c>
    </row>
    <row r="379" spans="1:5" ht="15" x14ac:dyDescent="0.25">
      <c r="A379" s="15">
        <v>43937.583333330622</v>
      </c>
      <c r="B379" s="16">
        <v>0.58333333333333304</v>
      </c>
      <c r="C379" s="16">
        <v>0.625</v>
      </c>
      <c r="D379" s="19">
        <v>-3.0380000000000096</v>
      </c>
      <c r="E379" s="19">
        <v>32.556000000000004</v>
      </c>
    </row>
    <row r="380" spans="1:5" ht="15" x14ac:dyDescent="0.25">
      <c r="A380" s="15">
        <v>43937.624999997286</v>
      </c>
      <c r="B380" s="16">
        <v>0.625</v>
      </c>
      <c r="C380" s="16">
        <v>0.66666666666666696</v>
      </c>
      <c r="D380" s="19">
        <v>-0.53899999999997128</v>
      </c>
      <c r="E380" s="19">
        <v>-23.194000000000003</v>
      </c>
    </row>
    <row r="381" spans="1:5" ht="15" x14ac:dyDescent="0.25">
      <c r="A381" s="15">
        <v>43937.66666666395</v>
      </c>
      <c r="B381" s="16">
        <v>0.66666666666666696</v>
      </c>
      <c r="C381" s="16">
        <v>0.70833333333333304</v>
      </c>
      <c r="D381" s="19">
        <v>0.43899999999998229</v>
      </c>
      <c r="E381" s="19">
        <v>1.4360000000000002</v>
      </c>
    </row>
    <row r="382" spans="1:5" ht="15" x14ac:dyDescent="0.25">
      <c r="A382" s="15">
        <v>43937.708333330615</v>
      </c>
      <c r="B382" s="16">
        <v>0.70833333333333304</v>
      </c>
      <c r="C382" s="16">
        <v>0.75</v>
      </c>
      <c r="D382" s="19">
        <v>-1.3309999999999982</v>
      </c>
      <c r="E382" s="19">
        <v>-6.3539999999999992</v>
      </c>
    </row>
    <row r="383" spans="1:5" ht="15" x14ac:dyDescent="0.25">
      <c r="A383" s="15">
        <v>43937.749999997279</v>
      </c>
      <c r="B383" s="16">
        <v>0.75</v>
      </c>
      <c r="C383" s="16">
        <v>0.79166666666666696</v>
      </c>
      <c r="D383" s="19">
        <v>3.7879999999999798</v>
      </c>
      <c r="E383" s="19">
        <v>-8.623999999999997</v>
      </c>
    </row>
    <row r="384" spans="1:5" ht="15" x14ac:dyDescent="0.25">
      <c r="A384" s="15">
        <v>43937.791666663943</v>
      </c>
      <c r="B384" s="16">
        <v>0.79166666666666696</v>
      </c>
      <c r="C384" s="16">
        <v>0.83333333333333304</v>
      </c>
      <c r="D384" s="19">
        <v>30.123000000000012</v>
      </c>
      <c r="E384" s="19">
        <v>5.1139999999999954</v>
      </c>
    </row>
    <row r="385" spans="1:5" ht="15" x14ac:dyDescent="0.25">
      <c r="A385" s="15">
        <v>43937.833333330607</v>
      </c>
      <c r="B385" s="16">
        <v>0.83333333333333304</v>
      </c>
      <c r="C385" s="16">
        <v>0.875</v>
      </c>
      <c r="D385" s="19">
        <v>1.047999999999969</v>
      </c>
      <c r="E385" s="19">
        <v>92.488</v>
      </c>
    </row>
    <row r="386" spans="1:5" ht="15" x14ac:dyDescent="0.25">
      <c r="A386" s="15">
        <v>43937.874999997272</v>
      </c>
      <c r="B386" s="16">
        <v>0.875</v>
      </c>
      <c r="C386" s="16">
        <v>0.91666666666666696</v>
      </c>
      <c r="D386" s="19">
        <v>4.7450000000000063</v>
      </c>
      <c r="E386" s="19">
        <v>66.894000000000005</v>
      </c>
    </row>
    <row r="387" spans="1:5" ht="15" x14ac:dyDescent="0.25">
      <c r="A387" s="15">
        <v>43937.916666663936</v>
      </c>
      <c r="B387" s="16">
        <v>0.91666666666666696</v>
      </c>
      <c r="C387" s="16">
        <v>0.95833333333333304</v>
      </c>
      <c r="D387" s="19">
        <v>12.480999999999984</v>
      </c>
      <c r="E387" s="19">
        <v>50.881</v>
      </c>
    </row>
    <row r="388" spans="1:5" ht="15" x14ac:dyDescent="0.25">
      <c r="A388" s="15">
        <v>43937.9583333306</v>
      </c>
      <c r="B388" s="16">
        <v>0.95833333333333304</v>
      </c>
      <c r="C388" s="16">
        <v>0</v>
      </c>
      <c r="D388" s="19">
        <v>6.5649999999999364</v>
      </c>
      <c r="E388" s="19">
        <v>32.492000000000004</v>
      </c>
    </row>
    <row r="389" spans="1:5" ht="15" x14ac:dyDescent="0.25">
      <c r="A389" s="15">
        <v>43937.999999997264</v>
      </c>
      <c r="B389" s="16">
        <v>0</v>
      </c>
      <c r="C389" s="16">
        <v>4.1666666666666664E-2</v>
      </c>
      <c r="D389" s="19">
        <v>-0.21300000000004871</v>
      </c>
      <c r="E389" s="19">
        <v>13.825999999999997</v>
      </c>
    </row>
    <row r="390" spans="1:5" ht="15" x14ac:dyDescent="0.25">
      <c r="A390" s="15">
        <v>43938.041666663928</v>
      </c>
      <c r="B390" s="16">
        <v>4.1666666666666664E-2</v>
      </c>
      <c r="C390" s="16">
        <v>8.3333333333333301E-2</v>
      </c>
      <c r="D390" s="19">
        <v>-3.6329999999999938</v>
      </c>
      <c r="E390" s="19">
        <v>18.952000000000002</v>
      </c>
    </row>
    <row r="391" spans="1:5" ht="15" x14ac:dyDescent="0.25">
      <c r="A391" s="15">
        <v>43938.083333330593</v>
      </c>
      <c r="B391" s="16">
        <v>8.3333333333333301E-2</v>
      </c>
      <c r="C391" s="16">
        <v>0.125</v>
      </c>
      <c r="D391" s="19">
        <v>-1.108000000000005</v>
      </c>
      <c r="E391" s="19">
        <v>10.269</v>
      </c>
    </row>
    <row r="392" spans="1:5" ht="15" x14ac:dyDescent="0.25">
      <c r="A392" s="15">
        <v>43938.124999997257</v>
      </c>
      <c r="B392" s="16">
        <v>0.125</v>
      </c>
      <c r="C392" s="16">
        <v>0.16666666666666699</v>
      </c>
      <c r="D392" s="19">
        <v>-1.9859999999999691</v>
      </c>
      <c r="E392" s="19">
        <v>11.652000000000001</v>
      </c>
    </row>
    <row r="393" spans="1:5" ht="15" x14ac:dyDescent="0.25">
      <c r="A393" s="15">
        <v>43938.166666663921</v>
      </c>
      <c r="B393" s="16">
        <v>0.16666666666666699</v>
      </c>
      <c r="C393" s="16">
        <v>0.20833333333333301</v>
      </c>
      <c r="D393" s="19">
        <v>-6.1250000000000551</v>
      </c>
      <c r="E393" s="19">
        <v>12.367000000000001</v>
      </c>
    </row>
    <row r="394" spans="1:5" ht="15" x14ac:dyDescent="0.25">
      <c r="A394" s="15">
        <v>43938.208333330585</v>
      </c>
      <c r="B394" s="16">
        <v>0.20833333333333301</v>
      </c>
      <c r="C394" s="16">
        <v>0.25</v>
      </c>
      <c r="D394" s="19">
        <v>8.6500000000000377</v>
      </c>
      <c r="E394" s="19">
        <v>10.889000000000003</v>
      </c>
    </row>
    <row r="395" spans="1:5" ht="15" x14ac:dyDescent="0.25">
      <c r="A395" s="15">
        <v>43938.24999999725</v>
      </c>
      <c r="B395" s="16">
        <v>0.25</v>
      </c>
      <c r="C395" s="16">
        <v>0.29166666666666702</v>
      </c>
      <c r="D395" s="19">
        <v>3.2169999999999943</v>
      </c>
      <c r="E395" s="19">
        <v>21.384999999999998</v>
      </c>
    </row>
    <row r="396" spans="1:5" ht="15" x14ac:dyDescent="0.25">
      <c r="A396" s="15">
        <v>43938.291666663914</v>
      </c>
      <c r="B396" s="16">
        <v>0.29166666666666702</v>
      </c>
      <c r="C396" s="16">
        <v>0.33333333333333298</v>
      </c>
      <c r="D396" s="19">
        <v>-1.3750000000000357</v>
      </c>
      <c r="E396" s="19">
        <v>30.419</v>
      </c>
    </row>
    <row r="397" spans="1:5" ht="15" x14ac:dyDescent="0.25">
      <c r="A397" s="15">
        <v>43938.333333330578</v>
      </c>
      <c r="B397" s="16">
        <v>0.33333333333333298</v>
      </c>
      <c r="C397" s="16">
        <v>0.375</v>
      </c>
      <c r="D397" s="19">
        <v>2.4410000000000354</v>
      </c>
      <c r="E397" s="19">
        <v>12.888999999999999</v>
      </c>
    </row>
    <row r="398" spans="1:5" ht="15" x14ac:dyDescent="0.25">
      <c r="A398" s="15">
        <v>43938.374999997242</v>
      </c>
      <c r="B398" s="16">
        <v>0.375</v>
      </c>
      <c r="C398" s="16">
        <v>0.41666666666666702</v>
      </c>
      <c r="D398" s="19">
        <v>2.7350000000000021</v>
      </c>
      <c r="E398" s="19">
        <v>-10.294</v>
      </c>
    </row>
    <row r="399" spans="1:5" ht="15" x14ac:dyDescent="0.25">
      <c r="A399" s="15">
        <v>43938.416666663907</v>
      </c>
      <c r="B399" s="16">
        <v>0.41666666666666702</v>
      </c>
      <c r="C399" s="16">
        <v>0.45833333333333298</v>
      </c>
      <c r="D399" s="19">
        <v>-0.9749999999999952</v>
      </c>
      <c r="E399" s="19">
        <v>-11.739000000000001</v>
      </c>
    </row>
    <row r="400" spans="1:5" ht="15" x14ac:dyDescent="0.25">
      <c r="A400" s="15">
        <v>43938.458333330571</v>
      </c>
      <c r="B400" s="16">
        <v>0.45833333333333298</v>
      </c>
      <c r="C400" s="16">
        <v>0.5</v>
      </c>
      <c r="D400" s="19">
        <v>-1.1159999999999639</v>
      </c>
      <c r="E400" s="19">
        <v>-3.359</v>
      </c>
    </row>
    <row r="401" spans="1:5" ht="15" x14ac:dyDescent="0.25">
      <c r="A401" s="15">
        <v>43938.499999997235</v>
      </c>
      <c r="B401" s="16">
        <v>0.5</v>
      </c>
      <c r="C401" s="16">
        <v>0.54166666666666696</v>
      </c>
      <c r="D401" s="19">
        <v>-3.507999999999956</v>
      </c>
      <c r="E401" s="19">
        <v>8.1749999999999989</v>
      </c>
    </row>
    <row r="402" spans="1:5" ht="15" x14ac:dyDescent="0.25">
      <c r="A402" s="15">
        <v>43938.541666663899</v>
      </c>
      <c r="B402" s="16">
        <v>0.54166666666666696</v>
      </c>
      <c r="C402" s="16">
        <v>0.58333333333333304</v>
      </c>
      <c r="D402" s="19">
        <v>-0.62900000000005285</v>
      </c>
      <c r="E402" s="19">
        <v>31.684999999999999</v>
      </c>
    </row>
    <row r="403" spans="1:5" ht="15" x14ac:dyDescent="0.25">
      <c r="A403" s="15">
        <v>43938.583333330564</v>
      </c>
      <c r="B403" s="16">
        <v>0.58333333333333304</v>
      </c>
      <c r="C403" s="16">
        <v>0.625</v>
      </c>
      <c r="D403" s="19">
        <v>2.5699999999999266</v>
      </c>
      <c r="E403" s="19">
        <v>29.445</v>
      </c>
    </row>
    <row r="404" spans="1:5" ht="15" x14ac:dyDescent="0.25">
      <c r="A404" s="15">
        <v>43938.624999997228</v>
      </c>
      <c r="B404" s="16">
        <v>0.625</v>
      </c>
      <c r="C404" s="16">
        <v>0.66666666666666696</v>
      </c>
      <c r="D404" s="19">
        <v>2.1229999999999443</v>
      </c>
      <c r="E404" s="19">
        <v>25.449000000000002</v>
      </c>
    </row>
    <row r="405" spans="1:5" ht="15" x14ac:dyDescent="0.25">
      <c r="A405" s="15">
        <v>43938.666666663892</v>
      </c>
      <c r="B405" s="16">
        <v>0.66666666666666696</v>
      </c>
      <c r="C405" s="16">
        <v>0.70833333333333304</v>
      </c>
      <c r="D405" s="19">
        <v>0.10200000000004383</v>
      </c>
      <c r="E405" s="19">
        <v>6.3279999999999994</v>
      </c>
    </row>
    <row r="406" spans="1:5" ht="15" x14ac:dyDescent="0.25">
      <c r="A406" s="15">
        <v>43938.708333330556</v>
      </c>
      <c r="B406" s="16">
        <v>0.70833333333333304</v>
      </c>
      <c r="C406" s="16">
        <v>0.75</v>
      </c>
      <c r="D406" s="19">
        <v>3.6560000000000361</v>
      </c>
      <c r="E406" s="19">
        <v>-3.1</v>
      </c>
    </row>
    <row r="407" spans="1:5" ht="15" x14ac:dyDescent="0.25">
      <c r="A407" s="15">
        <v>43938.749999997221</v>
      </c>
      <c r="B407" s="16">
        <v>0.75</v>
      </c>
      <c r="C407" s="16">
        <v>0.79166666666666696</v>
      </c>
      <c r="D407" s="19">
        <v>4.4549999999999734</v>
      </c>
      <c r="E407" s="19">
        <v>-17.932000000000002</v>
      </c>
    </row>
    <row r="408" spans="1:5" ht="15" x14ac:dyDescent="0.25">
      <c r="A408" s="15">
        <v>43938.791666663885</v>
      </c>
      <c r="B408" s="16">
        <v>0.79166666666666696</v>
      </c>
      <c r="C408" s="16">
        <v>0.83333333333333304</v>
      </c>
      <c r="D408" s="19">
        <v>-3.7919999999999607</v>
      </c>
      <c r="E408" s="19">
        <v>-22.305999999999994</v>
      </c>
    </row>
    <row r="409" spans="1:5" ht="15" x14ac:dyDescent="0.25">
      <c r="A409" s="15">
        <v>43938.833333330549</v>
      </c>
      <c r="B409" s="16">
        <v>0.83333333333333304</v>
      </c>
      <c r="C409" s="16">
        <v>0.875</v>
      </c>
      <c r="D409" s="19">
        <v>-3.1860000000000595</v>
      </c>
      <c r="E409" s="19">
        <v>39.656000000000006</v>
      </c>
    </row>
    <row r="410" spans="1:5" ht="15" x14ac:dyDescent="0.25">
      <c r="A410" s="15">
        <v>43938.874999997213</v>
      </c>
      <c r="B410" s="16">
        <v>0.875</v>
      </c>
      <c r="C410" s="16">
        <v>0.91666666666666696</v>
      </c>
      <c r="D410" s="19">
        <v>19.523999999999926</v>
      </c>
      <c r="E410" s="19">
        <v>33.160999999999994</v>
      </c>
    </row>
    <row r="411" spans="1:5" ht="15" x14ac:dyDescent="0.25">
      <c r="A411" s="15">
        <v>43938.916666663878</v>
      </c>
      <c r="B411" s="16">
        <v>0.91666666666666696</v>
      </c>
      <c r="C411" s="16">
        <v>0.95833333333333304</v>
      </c>
      <c r="D411" s="19">
        <v>-9.1029999999999696</v>
      </c>
      <c r="E411" s="19">
        <v>-82.855999999999995</v>
      </c>
    </row>
    <row r="412" spans="1:5" ht="15" x14ac:dyDescent="0.25">
      <c r="A412" s="15">
        <v>43938.958333330542</v>
      </c>
      <c r="B412" s="16">
        <v>0.95833333333333304</v>
      </c>
      <c r="C412" s="16">
        <v>0</v>
      </c>
      <c r="D412" s="19">
        <v>-9.504999999999951</v>
      </c>
      <c r="E412" s="19">
        <v>-87.128999999999991</v>
      </c>
    </row>
    <row r="413" spans="1:5" ht="15" x14ac:dyDescent="0.25">
      <c r="A413" s="15">
        <v>43938.999999997206</v>
      </c>
      <c r="B413" s="16">
        <v>0</v>
      </c>
      <c r="C413" s="16">
        <v>4.1666666666666664E-2</v>
      </c>
      <c r="D413" s="19">
        <v>4.9539999999999704</v>
      </c>
      <c r="E413" s="19">
        <v>34.097999999999999</v>
      </c>
    </row>
    <row r="414" spans="1:5" ht="15" x14ac:dyDescent="0.25">
      <c r="A414" s="15">
        <v>43939.04166666387</v>
      </c>
      <c r="B414" s="16">
        <v>4.1666666666666664E-2</v>
      </c>
      <c r="C414" s="16">
        <v>8.3333333333333301E-2</v>
      </c>
      <c r="D414" s="19">
        <v>2.7109999999999279</v>
      </c>
      <c r="E414" s="19">
        <v>31.314999999999998</v>
      </c>
    </row>
    <row r="415" spans="1:5" ht="15" x14ac:dyDescent="0.25">
      <c r="A415" s="15">
        <v>43939.083333330535</v>
      </c>
      <c r="B415" s="16">
        <v>8.3333333333333301E-2</v>
      </c>
      <c r="C415" s="16">
        <v>0.125</v>
      </c>
      <c r="D415" s="19">
        <v>1.7659999999999418</v>
      </c>
      <c r="E415" s="19">
        <v>4.5399999999999991</v>
      </c>
    </row>
    <row r="416" spans="1:5" ht="15" x14ac:dyDescent="0.25">
      <c r="A416" s="15">
        <v>43939.124999997199</v>
      </c>
      <c r="B416" s="16">
        <v>0.125</v>
      </c>
      <c r="C416" s="16">
        <v>0.16666666666666699</v>
      </c>
      <c r="D416" s="19">
        <v>-0.60099999999999998</v>
      </c>
      <c r="E416" s="19">
        <v>14.611999999999998</v>
      </c>
    </row>
    <row r="417" spans="1:5" ht="15" x14ac:dyDescent="0.25">
      <c r="A417" s="15">
        <v>43939.166666663863</v>
      </c>
      <c r="B417" s="16">
        <v>0.16666666666666699</v>
      </c>
      <c r="C417" s="16">
        <v>0.20833333333333301</v>
      </c>
      <c r="D417" s="19">
        <v>-10.076000000000029</v>
      </c>
      <c r="E417" s="19">
        <v>13.088999999999999</v>
      </c>
    </row>
    <row r="418" spans="1:5" ht="15" x14ac:dyDescent="0.25">
      <c r="A418" s="15">
        <v>43939.208333330527</v>
      </c>
      <c r="B418" s="16">
        <v>0.20833333333333301</v>
      </c>
      <c r="C418" s="16">
        <v>0.25</v>
      </c>
      <c r="D418" s="19">
        <v>-0.66699999999992166</v>
      </c>
      <c r="E418" s="19">
        <v>6.5510000000000002</v>
      </c>
    </row>
    <row r="419" spans="1:5" ht="15" x14ac:dyDescent="0.25">
      <c r="A419" s="15">
        <v>43939.249999997191</v>
      </c>
      <c r="B419" s="16">
        <v>0.25</v>
      </c>
      <c r="C419" s="16">
        <v>0.29166666666666702</v>
      </c>
      <c r="D419" s="19">
        <v>4.7550000000000319</v>
      </c>
      <c r="E419" s="19">
        <v>45.777999999999999</v>
      </c>
    </row>
    <row r="420" spans="1:5" ht="15" x14ac:dyDescent="0.25">
      <c r="A420" s="15">
        <v>43939.291666663856</v>
      </c>
      <c r="B420" s="16">
        <v>0.29166666666666702</v>
      </c>
      <c r="C420" s="16">
        <v>0.33333333333333298</v>
      </c>
      <c r="D420" s="19">
        <v>2.2159999999999158</v>
      </c>
      <c r="E420" s="19">
        <v>65.615000000000009</v>
      </c>
    </row>
    <row r="421" spans="1:5" ht="15" x14ac:dyDescent="0.25">
      <c r="A421" s="15">
        <v>43939.33333333052</v>
      </c>
      <c r="B421" s="16">
        <v>0.33333333333333298</v>
      </c>
      <c r="C421" s="16">
        <v>0.375</v>
      </c>
      <c r="D421" s="19">
        <v>2.1850000000000174</v>
      </c>
      <c r="E421" s="19">
        <v>32.992999999999995</v>
      </c>
    </row>
    <row r="422" spans="1:5" ht="15" x14ac:dyDescent="0.25">
      <c r="A422" s="15">
        <v>43939.374999997184</v>
      </c>
      <c r="B422" s="16">
        <v>0.375</v>
      </c>
      <c r="C422" s="16">
        <v>0.41666666666666702</v>
      </c>
      <c r="D422" s="19">
        <v>-2.0069999999999735</v>
      </c>
      <c r="E422" s="19">
        <v>-36.101999999999997</v>
      </c>
    </row>
    <row r="423" spans="1:5" ht="15" x14ac:dyDescent="0.25">
      <c r="A423" s="15">
        <v>43939.416666663848</v>
      </c>
      <c r="B423" s="16">
        <v>0.41666666666666702</v>
      </c>
      <c r="C423" s="16">
        <v>0.45833333333333298</v>
      </c>
      <c r="D423" s="19">
        <v>-5.4950000000000294</v>
      </c>
      <c r="E423" s="19">
        <v>-90.717999999999989</v>
      </c>
    </row>
    <row r="424" spans="1:5" ht="15" x14ac:dyDescent="0.25">
      <c r="A424" s="15">
        <v>43939.458333330513</v>
      </c>
      <c r="B424" s="16">
        <v>0.45833333333333298</v>
      </c>
      <c r="C424" s="16">
        <v>0.5</v>
      </c>
      <c r="D424" s="19">
        <v>-2.5449999999999102</v>
      </c>
      <c r="E424" s="19">
        <v>-56.481000000000009</v>
      </c>
    </row>
    <row r="425" spans="1:5" ht="15" x14ac:dyDescent="0.25">
      <c r="A425" s="15">
        <v>43939.499999997177</v>
      </c>
      <c r="B425" s="16">
        <v>0.5</v>
      </c>
      <c r="C425" s="16">
        <v>0.54166666666666696</v>
      </c>
      <c r="D425" s="19">
        <v>1.4969999999999803</v>
      </c>
      <c r="E425" s="19">
        <v>-41.097000000000001</v>
      </c>
    </row>
    <row r="426" spans="1:5" ht="15" x14ac:dyDescent="0.25">
      <c r="A426" s="15">
        <v>43939.541666663841</v>
      </c>
      <c r="B426" s="16">
        <v>0.54166666666666696</v>
      </c>
      <c r="C426" s="16">
        <v>0.58333333333333304</v>
      </c>
      <c r="D426" s="19">
        <v>-1.8370000000000404</v>
      </c>
      <c r="E426" s="19">
        <v>-21.186</v>
      </c>
    </row>
    <row r="427" spans="1:5" ht="15" x14ac:dyDescent="0.25">
      <c r="A427" s="15">
        <v>43939.583333330505</v>
      </c>
      <c r="B427" s="16">
        <v>0.58333333333333304</v>
      </c>
      <c r="C427" s="16">
        <v>0.625</v>
      </c>
      <c r="D427" s="19">
        <v>-0.23899999999989818</v>
      </c>
      <c r="E427" s="19">
        <v>-8.9980000000000011</v>
      </c>
    </row>
    <row r="428" spans="1:5" ht="15" x14ac:dyDescent="0.25">
      <c r="A428" s="15">
        <v>43939.62499999717</v>
      </c>
      <c r="B428" s="16">
        <v>0.625</v>
      </c>
      <c r="C428" s="16">
        <v>0.66666666666666696</v>
      </c>
      <c r="D428" s="19">
        <v>1.5479999999999912</v>
      </c>
      <c r="E428" s="19">
        <v>-6.0760000000000005</v>
      </c>
    </row>
    <row r="429" spans="1:5" ht="15" x14ac:dyDescent="0.25">
      <c r="A429" s="15">
        <v>43939.666666663834</v>
      </c>
      <c r="B429" s="16">
        <v>0.66666666666666696</v>
      </c>
      <c r="C429" s="16">
        <v>0.70833333333333304</v>
      </c>
      <c r="D429" s="19">
        <v>0.80100000000000549</v>
      </c>
      <c r="E429" s="19">
        <v>-20.891999999999999</v>
      </c>
    </row>
    <row r="430" spans="1:5" ht="15" x14ac:dyDescent="0.25">
      <c r="A430" s="15">
        <v>43939.708333330498</v>
      </c>
      <c r="B430" s="16">
        <v>0.70833333333333304</v>
      </c>
      <c r="C430" s="16">
        <v>0.75</v>
      </c>
      <c r="D430" s="19">
        <v>-1.3300000000000147</v>
      </c>
      <c r="E430" s="19">
        <v>-19.032</v>
      </c>
    </row>
    <row r="431" spans="1:5" ht="15" x14ac:dyDescent="0.25">
      <c r="A431" s="15">
        <v>43939.749999997162</v>
      </c>
      <c r="B431" s="16">
        <v>0.75</v>
      </c>
      <c r="C431" s="16">
        <v>0.79166666666666696</v>
      </c>
      <c r="D431" s="19">
        <v>2.037000000000031</v>
      </c>
      <c r="E431" s="19">
        <v>-37.713000000000001</v>
      </c>
    </row>
    <row r="432" spans="1:5" ht="15" x14ac:dyDescent="0.25">
      <c r="A432" s="15">
        <v>43939.791666663827</v>
      </c>
      <c r="B432" s="16">
        <v>0.79166666666666696</v>
      </c>
      <c r="C432" s="16">
        <v>0.83333333333333304</v>
      </c>
      <c r="D432" s="19">
        <v>3.7200000000000104</v>
      </c>
      <c r="E432" s="19">
        <v>-64.38</v>
      </c>
    </row>
    <row r="433" spans="1:5" ht="15" x14ac:dyDescent="0.25">
      <c r="A433" s="15">
        <v>43939.833333330491</v>
      </c>
      <c r="B433" s="16">
        <v>0.83333333333333304</v>
      </c>
      <c r="C433" s="16">
        <v>0.875</v>
      </c>
      <c r="D433" s="19">
        <v>-2.7320000000000393</v>
      </c>
      <c r="E433" s="19">
        <v>17.898</v>
      </c>
    </row>
    <row r="434" spans="1:5" ht="15" x14ac:dyDescent="0.25">
      <c r="A434" s="15">
        <v>43939.874999997155</v>
      </c>
      <c r="B434" s="16">
        <v>0.875</v>
      </c>
      <c r="C434" s="16">
        <v>0.91666666666666696</v>
      </c>
      <c r="D434" s="19">
        <v>5.6850000000000174</v>
      </c>
      <c r="E434" s="19">
        <v>18.960999999999999</v>
      </c>
    </row>
    <row r="435" spans="1:5" ht="15" x14ac:dyDescent="0.25">
      <c r="A435" s="15">
        <v>43939.916666663819</v>
      </c>
      <c r="B435" s="16">
        <v>0.91666666666666696</v>
      </c>
      <c r="C435" s="16">
        <v>0.95833333333333304</v>
      </c>
      <c r="D435" s="19">
        <v>-5.7800000000000171</v>
      </c>
      <c r="E435" s="19">
        <v>44.458000000000006</v>
      </c>
    </row>
    <row r="436" spans="1:5" ht="15" x14ac:dyDescent="0.25">
      <c r="A436" s="15">
        <v>43939.958333330484</v>
      </c>
      <c r="B436" s="16">
        <v>0.95833333333333304</v>
      </c>
      <c r="C436" s="16">
        <v>0</v>
      </c>
      <c r="D436" s="19">
        <v>15.079999999999945</v>
      </c>
      <c r="E436" s="19">
        <v>61.117999999999995</v>
      </c>
    </row>
    <row r="437" spans="1:5" ht="15" x14ac:dyDescent="0.25">
      <c r="A437" s="15">
        <v>43939.999999997148</v>
      </c>
      <c r="B437" s="16">
        <v>0</v>
      </c>
      <c r="C437" s="16">
        <v>4.1666666666666664E-2</v>
      </c>
      <c r="D437" s="19">
        <v>1.9939999999999976</v>
      </c>
      <c r="E437" s="19">
        <v>36.928000000000004</v>
      </c>
    </row>
    <row r="438" spans="1:5" ht="15" x14ac:dyDescent="0.25">
      <c r="A438" s="15">
        <v>43940.041666663812</v>
      </c>
      <c r="B438" s="16">
        <v>4.1666666666666664E-2</v>
      </c>
      <c r="C438" s="16">
        <v>8.3333333333333301E-2</v>
      </c>
      <c r="D438" s="19">
        <v>3.9849999999999834</v>
      </c>
      <c r="E438" s="19">
        <v>27.936</v>
      </c>
    </row>
    <row r="439" spans="1:5" ht="15" x14ac:dyDescent="0.25">
      <c r="A439" s="15">
        <v>43940.083333330476</v>
      </c>
      <c r="B439" s="16">
        <v>8.3333333333333301E-2</v>
      </c>
      <c r="C439" s="16">
        <v>0.125</v>
      </c>
      <c r="D439" s="19">
        <v>-0.16699999999992521</v>
      </c>
      <c r="E439" s="19">
        <v>29.858000000000001</v>
      </c>
    </row>
    <row r="440" spans="1:5" ht="15" x14ac:dyDescent="0.25">
      <c r="A440" s="15">
        <v>43940.124999997141</v>
      </c>
      <c r="B440" s="16">
        <v>0.125</v>
      </c>
      <c r="C440" s="16">
        <v>0.16666666666666699</v>
      </c>
      <c r="D440" s="19">
        <v>2.061999999999939</v>
      </c>
      <c r="E440" s="19">
        <v>42.152999999999999</v>
      </c>
    </row>
    <row r="441" spans="1:5" ht="15" x14ac:dyDescent="0.25">
      <c r="A441" s="15">
        <v>43940.166666663805</v>
      </c>
      <c r="B441" s="16">
        <v>0.16666666666666699</v>
      </c>
      <c r="C441" s="16">
        <v>0.20833333333333301</v>
      </c>
      <c r="D441" s="19">
        <v>1.1499999999999844</v>
      </c>
      <c r="E441" s="19">
        <v>45.145000000000003</v>
      </c>
    </row>
    <row r="442" spans="1:5" ht="15" x14ac:dyDescent="0.25">
      <c r="A442" s="15">
        <v>43940.208333330469</v>
      </c>
      <c r="B442" s="16">
        <v>0.20833333333333301</v>
      </c>
      <c r="C442" s="16">
        <v>0.25</v>
      </c>
      <c r="D442" s="19">
        <v>3.1459999999999813</v>
      </c>
      <c r="E442" s="19">
        <v>32.853000000000002</v>
      </c>
    </row>
    <row r="443" spans="1:5" ht="15" x14ac:dyDescent="0.25">
      <c r="A443" s="15">
        <v>43940.249999997133</v>
      </c>
      <c r="B443" s="16">
        <v>0.25</v>
      </c>
      <c r="C443" s="16">
        <v>0.29166666666666702</v>
      </c>
      <c r="D443" s="19">
        <v>2.2299999999999818</v>
      </c>
      <c r="E443" s="19">
        <v>46.748999999999995</v>
      </c>
    </row>
    <row r="444" spans="1:5" ht="15" x14ac:dyDescent="0.25">
      <c r="A444" s="15">
        <v>43940.291666663798</v>
      </c>
      <c r="B444" s="16">
        <v>0.29166666666666702</v>
      </c>
      <c r="C444" s="16">
        <v>0.33333333333333298</v>
      </c>
      <c r="D444" s="19">
        <v>10.146000000000051</v>
      </c>
      <c r="E444" s="19">
        <v>49.629000000000005</v>
      </c>
    </row>
    <row r="445" spans="1:5" ht="15" x14ac:dyDescent="0.25">
      <c r="A445" s="15">
        <v>43940.333333330462</v>
      </c>
      <c r="B445" s="16">
        <v>0.33333333333333298</v>
      </c>
      <c r="C445" s="16">
        <v>0.375</v>
      </c>
      <c r="D445" s="19">
        <v>2.2289999999999894</v>
      </c>
      <c r="E445" s="19">
        <v>68.981999999999999</v>
      </c>
    </row>
    <row r="446" spans="1:5" ht="15" x14ac:dyDescent="0.25">
      <c r="A446" s="15">
        <v>43940.374999997126</v>
      </c>
      <c r="B446" s="16">
        <v>0.375</v>
      </c>
      <c r="C446" s="16">
        <v>0.41666666666666702</v>
      </c>
      <c r="D446" s="19">
        <v>5.974000000000026</v>
      </c>
      <c r="E446" s="19">
        <v>70.072000000000003</v>
      </c>
    </row>
    <row r="447" spans="1:5" ht="15" x14ac:dyDescent="0.25">
      <c r="A447" s="15">
        <v>43940.41666666379</v>
      </c>
      <c r="B447" s="16">
        <v>0.41666666666666702</v>
      </c>
      <c r="C447" s="16">
        <v>0.45833333333333298</v>
      </c>
      <c r="D447" s="19">
        <v>1.7310000000000194</v>
      </c>
      <c r="E447" s="19">
        <v>83.483999999999995</v>
      </c>
    </row>
    <row r="448" spans="1:5" ht="15" x14ac:dyDescent="0.25">
      <c r="A448" s="15">
        <v>43940.458333330454</v>
      </c>
      <c r="B448" s="16">
        <v>0.45833333333333298</v>
      </c>
      <c r="C448" s="16">
        <v>0.5</v>
      </c>
      <c r="D448" s="19">
        <v>-0.94300000000005424</v>
      </c>
      <c r="E448" s="19">
        <v>28.427</v>
      </c>
    </row>
    <row r="449" spans="1:5" ht="15" x14ac:dyDescent="0.25">
      <c r="A449" s="15">
        <v>43940.499999997119</v>
      </c>
      <c r="B449" s="16">
        <v>0.5</v>
      </c>
      <c r="C449" s="16">
        <v>0.54166666666666696</v>
      </c>
      <c r="D449" s="19">
        <v>0.88099999999999534</v>
      </c>
      <c r="E449" s="19">
        <v>16.334999999999997</v>
      </c>
    </row>
    <row r="450" spans="1:5" ht="15" x14ac:dyDescent="0.25">
      <c r="A450" s="15">
        <v>43940.541666663783</v>
      </c>
      <c r="B450" s="16">
        <v>0.54166666666666696</v>
      </c>
      <c r="C450" s="16">
        <v>0.58333333333333304</v>
      </c>
      <c r="D450" s="19">
        <v>-1.6470000000000082</v>
      </c>
      <c r="E450" s="19">
        <v>-17.220999999999997</v>
      </c>
    </row>
    <row r="451" spans="1:5" ht="15" x14ac:dyDescent="0.25">
      <c r="A451" s="15">
        <v>43940.583333330447</v>
      </c>
      <c r="B451" s="16">
        <v>0.58333333333333304</v>
      </c>
      <c r="C451" s="16">
        <v>0.625</v>
      </c>
      <c r="D451" s="19">
        <v>4.2539999999999916</v>
      </c>
      <c r="E451" s="19">
        <v>-38.933</v>
      </c>
    </row>
    <row r="452" spans="1:5" ht="15" x14ac:dyDescent="0.25">
      <c r="A452" s="15">
        <v>43940.624999997111</v>
      </c>
      <c r="B452" s="16">
        <v>0.625</v>
      </c>
      <c r="C452" s="16">
        <v>0.66666666666666696</v>
      </c>
      <c r="D452" s="19">
        <v>3.7429999999999417</v>
      </c>
      <c r="E452" s="19">
        <v>-31.43</v>
      </c>
    </row>
    <row r="453" spans="1:5" ht="15" x14ac:dyDescent="0.25">
      <c r="A453" s="15">
        <v>43940.666666663776</v>
      </c>
      <c r="B453" s="16">
        <v>0.66666666666666696</v>
      </c>
      <c r="C453" s="16">
        <v>0.70833333333333304</v>
      </c>
      <c r="D453" s="19">
        <v>0.23800000000000221</v>
      </c>
      <c r="E453" s="19">
        <v>-32.328000000000003</v>
      </c>
    </row>
    <row r="454" spans="1:5" ht="15" x14ac:dyDescent="0.25">
      <c r="A454" s="15">
        <v>43940.70833333044</v>
      </c>
      <c r="B454" s="16">
        <v>0.70833333333333304</v>
      </c>
      <c r="C454" s="16">
        <v>0.75</v>
      </c>
      <c r="D454" s="19">
        <v>5.019999999999988</v>
      </c>
      <c r="E454" s="19">
        <v>-23.693000000000005</v>
      </c>
    </row>
    <row r="455" spans="1:5" ht="15" x14ac:dyDescent="0.25">
      <c r="A455" s="15">
        <v>43940.749999997104</v>
      </c>
      <c r="B455" s="16">
        <v>0.75</v>
      </c>
      <c r="C455" s="16">
        <v>0.79166666666666696</v>
      </c>
      <c r="D455" s="19">
        <v>-2.3399999999999608</v>
      </c>
      <c r="E455" s="19">
        <v>-38.358000000000004</v>
      </c>
    </row>
    <row r="456" spans="1:5" ht="15" x14ac:dyDescent="0.25">
      <c r="A456" s="15">
        <v>43940.791666663768</v>
      </c>
      <c r="B456" s="16">
        <v>0.79166666666666696</v>
      </c>
      <c r="C456" s="16">
        <v>0.83333333333333304</v>
      </c>
      <c r="D456" s="19">
        <v>4.6709999999999523</v>
      </c>
      <c r="E456" s="19">
        <v>-26.915000000000003</v>
      </c>
    </row>
    <row r="457" spans="1:5" ht="15" x14ac:dyDescent="0.25">
      <c r="A457" s="15">
        <v>43940.833333330433</v>
      </c>
      <c r="B457" s="16">
        <v>0.83333333333333304</v>
      </c>
      <c r="C457" s="16">
        <v>0.875</v>
      </c>
      <c r="D457" s="19">
        <v>-4.9910000000000307</v>
      </c>
      <c r="E457" s="19">
        <v>-30.990000000000002</v>
      </c>
    </row>
    <row r="458" spans="1:5" ht="15" x14ac:dyDescent="0.25">
      <c r="A458" s="15">
        <v>43940.874999997097</v>
      </c>
      <c r="B458" s="16">
        <v>0.875</v>
      </c>
      <c r="C458" s="16">
        <v>0.91666666666666696</v>
      </c>
      <c r="D458" s="19">
        <v>5.5439999999999969</v>
      </c>
      <c r="E458" s="19">
        <v>1.9119999999999999</v>
      </c>
    </row>
    <row r="459" spans="1:5" ht="15" x14ac:dyDescent="0.25">
      <c r="A459" s="15">
        <v>43940.916666663761</v>
      </c>
      <c r="B459" s="16">
        <v>0.91666666666666696</v>
      </c>
      <c r="C459" s="16">
        <v>0.95833333333333304</v>
      </c>
      <c r="D459" s="19">
        <v>3.4420000000000277</v>
      </c>
      <c r="E459" s="19">
        <v>18.322999999999997</v>
      </c>
    </row>
    <row r="460" spans="1:5" ht="15" x14ac:dyDescent="0.25">
      <c r="A460" s="15">
        <v>43940.958333330425</v>
      </c>
      <c r="B460" s="16">
        <v>0.95833333333333304</v>
      </c>
      <c r="C460" s="16">
        <v>0</v>
      </c>
      <c r="D460" s="19">
        <v>1.2339999999999449</v>
      </c>
      <c r="E460" s="19">
        <v>9</v>
      </c>
    </row>
    <row r="461" spans="1:5" ht="15" x14ac:dyDescent="0.25">
      <c r="A461" s="15">
        <v>43940.99999999709</v>
      </c>
      <c r="B461" s="16">
        <v>0</v>
      </c>
      <c r="C461" s="16">
        <v>4.1666666666666664E-2</v>
      </c>
      <c r="D461" s="19">
        <v>-10.459999999999987</v>
      </c>
      <c r="E461" s="19">
        <v>-34.613</v>
      </c>
    </row>
    <row r="462" spans="1:5" ht="15" x14ac:dyDescent="0.25">
      <c r="A462" s="15">
        <v>43941.041666663754</v>
      </c>
      <c r="B462" s="16">
        <v>4.1666666666666664E-2</v>
      </c>
      <c r="C462" s="16">
        <v>8.3333333333333301E-2</v>
      </c>
      <c r="D462" s="19">
        <v>-8.1609999999999694</v>
      </c>
      <c r="E462" s="19">
        <v>-32.997</v>
      </c>
    </row>
    <row r="463" spans="1:5" ht="15" x14ac:dyDescent="0.25">
      <c r="A463" s="15">
        <v>43941.083333330418</v>
      </c>
      <c r="B463" s="16">
        <v>8.3333333333333301E-2</v>
      </c>
      <c r="C463" s="16">
        <v>0.125</v>
      </c>
      <c r="D463" s="19">
        <v>0.56400000000001471</v>
      </c>
      <c r="E463" s="19">
        <v>-36.338000000000001</v>
      </c>
    </row>
    <row r="464" spans="1:5" ht="15" x14ac:dyDescent="0.25">
      <c r="A464" s="15">
        <v>43941.124999997082</v>
      </c>
      <c r="B464" s="16">
        <v>0.125</v>
      </c>
      <c r="C464" s="16">
        <v>0.16666666666666699</v>
      </c>
      <c r="D464" s="19">
        <v>-8.2489999999999988</v>
      </c>
      <c r="E464" s="19">
        <v>-58.207999999999998</v>
      </c>
    </row>
    <row r="465" spans="1:5" ht="15" x14ac:dyDescent="0.25">
      <c r="A465" s="15">
        <v>43941.166666663747</v>
      </c>
      <c r="B465" s="16">
        <v>0.16666666666666699</v>
      </c>
      <c r="C465" s="16">
        <v>0.20833333333333301</v>
      </c>
      <c r="D465" s="19">
        <v>1.6000000000000618</v>
      </c>
      <c r="E465" s="19">
        <v>-149.346</v>
      </c>
    </row>
    <row r="466" spans="1:5" ht="15" x14ac:dyDescent="0.25">
      <c r="A466" s="15">
        <v>43941.208333330411</v>
      </c>
      <c r="B466" s="16">
        <v>0.20833333333333301</v>
      </c>
      <c r="C466" s="16">
        <v>0.25</v>
      </c>
      <c r="D466" s="19">
        <v>-39.900000000000041</v>
      </c>
      <c r="E466" s="19">
        <v>-149.23000000000002</v>
      </c>
    </row>
    <row r="467" spans="1:5" ht="15" x14ac:dyDescent="0.25">
      <c r="A467" s="15">
        <v>43941.249999997075</v>
      </c>
      <c r="B467" s="16">
        <v>0.25</v>
      </c>
      <c r="C467" s="16">
        <v>0.29166666666666702</v>
      </c>
      <c r="D467" s="19">
        <v>6.6289999999999623</v>
      </c>
      <c r="E467" s="19">
        <v>-233.423</v>
      </c>
    </row>
    <row r="468" spans="1:5" ht="15" x14ac:dyDescent="0.25">
      <c r="A468" s="15">
        <v>43941.291666663739</v>
      </c>
      <c r="B468" s="16">
        <v>0.29166666666666702</v>
      </c>
      <c r="C468" s="16">
        <v>0.33333333333333298</v>
      </c>
      <c r="D468" s="19">
        <v>-13.037000000000031</v>
      </c>
      <c r="E468" s="19">
        <v>-205.30199999999999</v>
      </c>
    </row>
    <row r="469" spans="1:5" ht="15" x14ac:dyDescent="0.25">
      <c r="A469" s="15">
        <v>43941.333333330404</v>
      </c>
      <c r="B469" s="16">
        <v>0.33333333333333298</v>
      </c>
      <c r="C469" s="16">
        <v>0.375</v>
      </c>
      <c r="D469" s="19">
        <v>-2.6609999999999978</v>
      </c>
      <c r="E469" s="19">
        <v>-210.03500000000003</v>
      </c>
    </row>
    <row r="470" spans="1:5" ht="15" x14ac:dyDescent="0.25">
      <c r="A470" s="15">
        <v>43941.374999997068</v>
      </c>
      <c r="B470" s="16">
        <v>0.375</v>
      </c>
      <c r="C470" s="16">
        <v>0.41666666666666702</v>
      </c>
      <c r="D470" s="19">
        <v>-3.38099999999997</v>
      </c>
      <c r="E470" s="19">
        <v>-170.738</v>
      </c>
    </row>
    <row r="471" spans="1:5" ht="15" x14ac:dyDescent="0.25">
      <c r="A471" s="15">
        <v>43941.416666663732</v>
      </c>
      <c r="B471" s="16">
        <v>0.41666666666666702</v>
      </c>
      <c r="C471" s="16">
        <v>0.45833333333333298</v>
      </c>
      <c r="D471" s="19">
        <v>5.240999999999949</v>
      </c>
      <c r="E471" s="19">
        <v>-37.730000000000004</v>
      </c>
    </row>
    <row r="472" spans="1:5" ht="15" x14ac:dyDescent="0.25">
      <c r="A472" s="15">
        <v>43941.458333330396</v>
      </c>
      <c r="B472" s="16">
        <v>0.45833333333333298</v>
      </c>
      <c r="C472" s="16">
        <v>0.5</v>
      </c>
      <c r="D472" s="19">
        <v>0.51799999999999846</v>
      </c>
      <c r="E472" s="19">
        <v>-9.8160000000000007</v>
      </c>
    </row>
    <row r="473" spans="1:5" ht="15" x14ac:dyDescent="0.25">
      <c r="A473" s="15">
        <v>43941.499999997061</v>
      </c>
      <c r="B473" s="16">
        <v>0.5</v>
      </c>
      <c r="C473" s="16">
        <v>0.54166666666666696</v>
      </c>
      <c r="D473" s="19">
        <v>-2.4350000000000533</v>
      </c>
      <c r="E473" s="19">
        <v>5.9359999999999982</v>
      </c>
    </row>
    <row r="474" spans="1:5" ht="15" x14ac:dyDescent="0.25">
      <c r="A474" s="15">
        <v>43941.541666663725</v>
      </c>
      <c r="B474" s="16">
        <v>0.54166666666666696</v>
      </c>
      <c r="C474" s="16">
        <v>0.58333333333333304</v>
      </c>
      <c r="D474" s="19">
        <v>-1.7739999999999745</v>
      </c>
      <c r="E474" s="19">
        <v>-3.5330000000000004</v>
      </c>
    </row>
    <row r="475" spans="1:5" ht="15" x14ac:dyDescent="0.25">
      <c r="A475" s="15">
        <v>43941.583333330389</v>
      </c>
      <c r="B475" s="16">
        <v>0.58333333333333304</v>
      </c>
      <c r="C475" s="16">
        <v>0.625</v>
      </c>
      <c r="D475" s="19">
        <v>0.6429999999999958</v>
      </c>
      <c r="E475" s="19">
        <v>-10.767000000000001</v>
      </c>
    </row>
    <row r="476" spans="1:5" ht="15" x14ac:dyDescent="0.25">
      <c r="A476" s="15">
        <v>43941.624999997053</v>
      </c>
      <c r="B476" s="16">
        <v>0.625</v>
      </c>
      <c r="C476" s="16">
        <v>0.66666666666666696</v>
      </c>
      <c r="D476" s="19">
        <v>2.0470000000000672</v>
      </c>
      <c r="E476" s="19">
        <v>10.964999999999998</v>
      </c>
    </row>
    <row r="477" spans="1:5" ht="15" x14ac:dyDescent="0.25">
      <c r="A477" s="15">
        <v>43941.666666663717</v>
      </c>
      <c r="B477" s="16">
        <v>0.66666666666666696</v>
      </c>
      <c r="C477" s="16">
        <v>0.70833333333333304</v>
      </c>
      <c r="D477" s="19">
        <v>-0.37100000000000177</v>
      </c>
      <c r="E477" s="19">
        <v>-6.3440000000000003</v>
      </c>
    </row>
    <row r="478" spans="1:5" ht="15" x14ac:dyDescent="0.25">
      <c r="A478" s="15">
        <v>43941.708333330382</v>
      </c>
      <c r="B478" s="16">
        <v>0.70833333333333304</v>
      </c>
      <c r="C478" s="16">
        <v>0.75</v>
      </c>
      <c r="D478" s="19">
        <v>-0.16300000000001202</v>
      </c>
      <c r="E478" s="19">
        <v>-6.8409999999999993</v>
      </c>
    </row>
    <row r="479" spans="1:5" ht="15" x14ac:dyDescent="0.25">
      <c r="A479" s="15">
        <v>43941.749999997046</v>
      </c>
      <c r="B479" s="16">
        <v>0.75</v>
      </c>
      <c r="C479" s="16">
        <v>0.79166666666666696</v>
      </c>
      <c r="D479" s="19">
        <v>2.3739999999999846</v>
      </c>
      <c r="E479" s="19">
        <v>23.623999999999995</v>
      </c>
    </row>
    <row r="480" spans="1:5" ht="15" x14ac:dyDescent="0.25">
      <c r="A480" s="15">
        <v>43941.79166666371</v>
      </c>
      <c r="B480" s="16">
        <v>0.79166666666666696</v>
      </c>
      <c r="C480" s="16">
        <v>0.83333333333333304</v>
      </c>
      <c r="D480" s="19">
        <v>-7.7979999999999654</v>
      </c>
      <c r="E480" s="19">
        <v>-42.544000000000004</v>
      </c>
    </row>
    <row r="481" spans="1:5" ht="15" x14ac:dyDescent="0.25">
      <c r="A481" s="15">
        <v>43941.833333330374</v>
      </c>
      <c r="B481" s="16">
        <v>0.83333333333333304</v>
      </c>
      <c r="C481" s="16">
        <v>0.875</v>
      </c>
      <c r="D481" s="19">
        <v>-0.13399999999996659</v>
      </c>
      <c r="E481" s="19">
        <v>-64.912999999999997</v>
      </c>
    </row>
    <row r="482" spans="1:5" ht="15" x14ac:dyDescent="0.25">
      <c r="A482" s="15">
        <v>43941.874999997039</v>
      </c>
      <c r="B482" s="16">
        <v>0.875</v>
      </c>
      <c r="C482" s="16">
        <v>0.91666666666666696</v>
      </c>
      <c r="D482" s="19">
        <v>-10.799000000000012</v>
      </c>
      <c r="E482" s="19">
        <v>-42.698999999999998</v>
      </c>
    </row>
    <row r="483" spans="1:5" ht="15" x14ac:dyDescent="0.25">
      <c r="A483" s="15">
        <v>43941.916666663703</v>
      </c>
      <c r="B483" s="16">
        <v>0.91666666666666696</v>
      </c>
      <c r="C483" s="16">
        <v>0.95833333333333304</v>
      </c>
      <c r="D483" s="19">
        <v>-17.390000000000008</v>
      </c>
      <c r="E483" s="19">
        <v>-34.081000000000003</v>
      </c>
    </row>
    <row r="484" spans="1:5" ht="15" x14ac:dyDescent="0.25">
      <c r="A484" s="15">
        <v>43941.958333330367</v>
      </c>
      <c r="B484" s="16">
        <v>0.95833333333333304</v>
      </c>
      <c r="C484" s="16">
        <v>0</v>
      </c>
      <c r="D484" s="19">
        <v>-1.357000000000006</v>
      </c>
      <c r="E484" s="19">
        <v>-35.688000000000002</v>
      </c>
    </row>
    <row r="485" spans="1:5" ht="15" x14ac:dyDescent="0.25">
      <c r="A485" s="15">
        <v>43941.999999997031</v>
      </c>
      <c r="B485" s="16">
        <v>0</v>
      </c>
      <c r="C485" s="16">
        <v>4.1666666666666664E-2</v>
      </c>
      <c r="D485" s="19">
        <v>-2.2479999999999691</v>
      </c>
      <c r="E485" s="19">
        <v>-52.375</v>
      </c>
    </row>
    <row r="486" spans="1:5" ht="15" x14ac:dyDescent="0.25">
      <c r="A486" s="15">
        <v>43942.041666663696</v>
      </c>
      <c r="B486" s="16">
        <v>4.1666666666666664E-2</v>
      </c>
      <c r="C486" s="16">
        <v>8.3333333333333301E-2</v>
      </c>
      <c r="D486" s="19">
        <v>0.59099999999999908</v>
      </c>
      <c r="E486" s="19">
        <v>-47.588000000000001</v>
      </c>
    </row>
    <row r="487" spans="1:5" ht="15" x14ac:dyDescent="0.25">
      <c r="A487" s="15">
        <v>43942.08333333036</v>
      </c>
      <c r="B487" s="16">
        <v>8.3333333333333301E-2</v>
      </c>
      <c r="C487" s="16">
        <v>0.125</v>
      </c>
      <c r="D487" s="19">
        <v>-1.6489999999999876</v>
      </c>
      <c r="E487" s="19">
        <v>-35.907000000000004</v>
      </c>
    </row>
    <row r="488" spans="1:5" ht="15" x14ac:dyDescent="0.25">
      <c r="A488" s="15">
        <v>43942.124999997024</v>
      </c>
      <c r="B488" s="16">
        <v>0.125</v>
      </c>
      <c r="C488" s="16">
        <v>0.16666666666666699</v>
      </c>
      <c r="D488" s="19">
        <v>0.19300000000000495</v>
      </c>
      <c r="E488" s="19">
        <v>-27.355999999999995</v>
      </c>
    </row>
    <row r="489" spans="1:5" ht="15" x14ac:dyDescent="0.25">
      <c r="A489" s="15">
        <v>43942.166666663688</v>
      </c>
      <c r="B489" s="16">
        <v>0.16666666666666699</v>
      </c>
      <c r="C489" s="16">
        <v>0.20833333333333301</v>
      </c>
      <c r="D489" s="19">
        <v>-3.433000000000046</v>
      </c>
      <c r="E489" s="19">
        <v>-27.445</v>
      </c>
    </row>
    <row r="490" spans="1:5" ht="15" x14ac:dyDescent="0.25">
      <c r="A490" s="15">
        <v>43942.208333330353</v>
      </c>
      <c r="B490" s="16">
        <v>0.20833333333333301</v>
      </c>
      <c r="C490" s="16">
        <v>0.25</v>
      </c>
      <c r="D490" s="19">
        <v>3.2449999999999823</v>
      </c>
      <c r="E490" s="19">
        <v>-75.602000000000004</v>
      </c>
    </row>
    <row r="491" spans="1:5" ht="15" x14ac:dyDescent="0.25">
      <c r="A491" s="15">
        <v>43942.249999997017</v>
      </c>
      <c r="B491" s="16">
        <v>0.25</v>
      </c>
      <c r="C491" s="16">
        <v>0.29166666666666702</v>
      </c>
      <c r="D491" s="19">
        <v>30.972999999999978</v>
      </c>
      <c r="E491" s="19">
        <v>-20.702999999999996</v>
      </c>
    </row>
    <row r="492" spans="1:5" ht="15" x14ac:dyDescent="0.25">
      <c r="A492" s="15">
        <v>43942.291666663681</v>
      </c>
      <c r="B492" s="16">
        <v>0.29166666666666702</v>
      </c>
      <c r="C492" s="16">
        <v>0.33333333333333298</v>
      </c>
      <c r="D492" s="19">
        <v>3.5560000000000249</v>
      </c>
      <c r="E492" s="19">
        <v>43.789000000000001</v>
      </c>
    </row>
    <row r="493" spans="1:5" ht="15" x14ac:dyDescent="0.25">
      <c r="A493" s="15">
        <v>43942.333333330345</v>
      </c>
      <c r="B493" s="16">
        <v>0.33333333333333298</v>
      </c>
      <c r="C493" s="16">
        <v>0.375</v>
      </c>
      <c r="D493" s="19">
        <v>-2.5699999999999705</v>
      </c>
      <c r="E493" s="19">
        <v>62.903000000000006</v>
      </c>
    </row>
    <row r="494" spans="1:5" ht="15" x14ac:dyDescent="0.25">
      <c r="A494" s="15">
        <v>43942.37499999701</v>
      </c>
      <c r="B494" s="16">
        <v>0.375</v>
      </c>
      <c r="C494" s="16">
        <v>0.41666666666666702</v>
      </c>
      <c r="D494" s="19">
        <v>14.408999999999988</v>
      </c>
      <c r="E494" s="19">
        <v>67.543000000000006</v>
      </c>
    </row>
    <row r="495" spans="1:5" ht="15" x14ac:dyDescent="0.25">
      <c r="A495" s="15">
        <v>43942.416666663674</v>
      </c>
      <c r="B495" s="16">
        <v>0.41666666666666702</v>
      </c>
      <c r="C495" s="16">
        <v>0.45833333333333298</v>
      </c>
      <c r="D495" s="19">
        <v>-1.9159999999999624</v>
      </c>
      <c r="E495" s="19">
        <v>55.953000000000003</v>
      </c>
    </row>
    <row r="496" spans="1:5" ht="15" x14ac:dyDescent="0.25">
      <c r="A496" s="15">
        <v>43942.458333330338</v>
      </c>
      <c r="B496" s="16">
        <v>0.45833333333333298</v>
      </c>
      <c r="C496" s="16">
        <v>0.5</v>
      </c>
      <c r="D496" s="19">
        <v>2.2300000000000342</v>
      </c>
      <c r="E496" s="19">
        <v>62.085000000000008</v>
      </c>
    </row>
    <row r="497" spans="1:5" ht="15" x14ac:dyDescent="0.25">
      <c r="A497" s="15">
        <v>43942.499999997002</v>
      </c>
      <c r="B497" s="16">
        <v>0.5</v>
      </c>
      <c r="C497" s="16">
        <v>0.54166666666666696</v>
      </c>
      <c r="D497" s="19">
        <v>-0.94399999999999862</v>
      </c>
      <c r="E497" s="19">
        <v>-3.4069999999999996</v>
      </c>
    </row>
    <row r="498" spans="1:5" ht="15" x14ac:dyDescent="0.25">
      <c r="A498" s="15">
        <v>43942.541666663667</v>
      </c>
      <c r="B498" s="16">
        <v>0.54166666666666696</v>
      </c>
      <c r="C498" s="16">
        <v>0.58333333333333304</v>
      </c>
      <c r="D498" s="19">
        <v>-2.775999999999931</v>
      </c>
      <c r="E498" s="19">
        <v>-9.7129999999999974</v>
      </c>
    </row>
    <row r="499" spans="1:5" ht="15" x14ac:dyDescent="0.25">
      <c r="A499" s="15">
        <v>43942.583333330331</v>
      </c>
      <c r="B499" s="16">
        <v>0.58333333333333304</v>
      </c>
      <c r="C499" s="16">
        <v>0.625</v>
      </c>
      <c r="D499" s="19">
        <v>-1.0419999999999368</v>
      </c>
      <c r="E499" s="19">
        <v>-19.766000000000005</v>
      </c>
    </row>
    <row r="500" spans="1:5" ht="15" x14ac:dyDescent="0.25">
      <c r="A500" s="15">
        <v>43942.624999996995</v>
      </c>
      <c r="B500" s="16">
        <v>0.625</v>
      </c>
      <c r="C500" s="16">
        <v>0.66666666666666696</v>
      </c>
      <c r="D500" s="19">
        <v>1.6370000000000213</v>
      </c>
      <c r="E500" s="19">
        <v>-12.641999999999999</v>
      </c>
    </row>
    <row r="501" spans="1:5" ht="15" x14ac:dyDescent="0.25">
      <c r="A501" s="15">
        <v>43942.666666663659</v>
      </c>
      <c r="B501" s="16">
        <v>0.66666666666666696</v>
      </c>
      <c r="C501" s="16">
        <v>0.70833333333333304</v>
      </c>
      <c r="D501" s="19">
        <v>-0.79800000000002047</v>
      </c>
      <c r="E501" s="19">
        <v>0.19199999999999839</v>
      </c>
    </row>
    <row r="502" spans="1:5" ht="15" x14ac:dyDescent="0.25">
      <c r="A502" s="15">
        <v>43942.708333330324</v>
      </c>
      <c r="B502" s="16">
        <v>0.70833333333333304</v>
      </c>
      <c r="C502" s="16">
        <v>0.75</v>
      </c>
      <c r="D502" s="19">
        <v>2.9499999999999655</v>
      </c>
      <c r="E502" s="19">
        <v>33.095999999999997</v>
      </c>
    </row>
    <row r="503" spans="1:5" ht="15" x14ac:dyDescent="0.25">
      <c r="A503" s="15">
        <v>43942.749999996988</v>
      </c>
      <c r="B503" s="16">
        <v>0.75</v>
      </c>
      <c r="C503" s="16">
        <v>0.79166666666666696</v>
      </c>
      <c r="D503" s="19">
        <v>-2.3189999999999982</v>
      </c>
      <c r="E503" s="19">
        <v>-2.8609999999999998</v>
      </c>
    </row>
    <row r="504" spans="1:5" ht="15" x14ac:dyDescent="0.25">
      <c r="A504" s="15">
        <v>43942.791666663652</v>
      </c>
      <c r="B504" s="16">
        <v>0.79166666666666696</v>
      </c>
      <c r="C504" s="16">
        <v>0.83333333333333304</v>
      </c>
      <c r="D504" s="19">
        <v>-1.8169999999999886</v>
      </c>
      <c r="E504" s="19">
        <v>-42.960999999999999</v>
      </c>
    </row>
    <row r="505" spans="1:5" ht="15" x14ac:dyDescent="0.25">
      <c r="A505" s="15">
        <v>43942.833333330316</v>
      </c>
      <c r="B505" s="16">
        <v>0.83333333333333304</v>
      </c>
      <c r="C505" s="16">
        <v>0.875</v>
      </c>
      <c r="D505" s="19">
        <v>-12.152999999999974</v>
      </c>
      <c r="E505" s="19">
        <v>-65.393000000000001</v>
      </c>
    </row>
    <row r="506" spans="1:5" ht="15" x14ac:dyDescent="0.25">
      <c r="A506" s="15">
        <v>43942.87499999698</v>
      </c>
      <c r="B506" s="16">
        <v>0.875</v>
      </c>
      <c r="C506" s="16">
        <v>0.91666666666666696</v>
      </c>
      <c r="D506" s="19">
        <v>8.5510000000000108</v>
      </c>
      <c r="E506" s="19">
        <v>-17.381</v>
      </c>
    </row>
    <row r="507" spans="1:5" ht="15" x14ac:dyDescent="0.25">
      <c r="A507" s="15">
        <v>43942.916666663645</v>
      </c>
      <c r="B507" s="16">
        <v>0.91666666666666696</v>
      </c>
      <c r="C507" s="16">
        <v>0.95833333333333304</v>
      </c>
      <c r="D507" s="19">
        <v>0.55599999999999872</v>
      </c>
      <c r="E507" s="19">
        <v>-27.005000000000003</v>
      </c>
    </row>
    <row r="508" spans="1:5" ht="15" x14ac:dyDescent="0.25">
      <c r="A508" s="15">
        <v>43942.958333330309</v>
      </c>
      <c r="B508" s="16">
        <v>0.95833333333333304</v>
      </c>
      <c r="C508" s="16">
        <v>0</v>
      </c>
      <c r="D508" s="19">
        <v>3.0580000000000016</v>
      </c>
      <c r="E508" s="19">
        <v>-13.317999999999998</v>
      </c>
    </row>
    <row r="509" spans="1:5" ht="15" x14ac:dyDescent="0.25">
      <c r="A509" s="15">
        <v>43942.999999996973</v>
      </c>
      <c r="B509" s="16">
        <v>0</v>
      </c>
      <c r="C509" s="16">
        <v>4.1666666666666664E-2</v>
      </c>
      <c r="D509" s="19">
        <v>13.264999999999972</v>
      </c>
      <c r="E509" s="19">
        <v>23.169000000000004</v>
      </c>
    </row>
    <row r="510" spans="1:5" ht="15" x14ac:dyDescent="0.25">
      <c r="A510" s="15">
        <v>43943.041666663637</v>
      </c>
      <c r="B510" s="16">
        <v>4.1666666666666664E-2</v>
      </c>
      <c r="C510" s="16">
        <v>8.3333333333333301E-2</v>
      </c>
      <c r="D510" s="19">
        <v>-2.6029999999999474</v>
      </c>
      <c r="E510" s="19">
        <v>-16.755999999999997</v>
      </c>
    </row>
    <row r="511" spans="1:5" ht="15" x14ac:dyDescent="0.25">
      <c r="A511" s="15">
        <v>43943.083333330302</v>
      </c>
      <c r="B511" s="16">
        <v>8.3333333333333301E-2</v>
      </c>
      <c r="C511" s="16">
        <v>0.125</v>
      </c>
      <c r="D511" s="19">
        <v>3.5779999999999923</v>
      </c>
      <c r="E511" s="19">
        <v>-93.045000000000002</v>
      </c>
    </row>
    <row r="512" spans="1:5" ht="15" x14ac:dyDescent="0.25">
      <c r="A512" s="15">
        <v>43943.124999996966</v>
      </c>
      <c r="B512" s="16">
        <v>0.125</v>
      </c>
      <c r="C512" s="16">
        <v>0.16666666666666699</v>
      </c>
      <c r="D512" s="19">
        <v>4.835999999999987</v>
      </c>
      <c r="E512" s="19">
        <v>-81.393000000000001</v>
      </c>
    </row>
    <row r="513" spans="1:5" ht="15" x14ac:dyDescent="0.25">
      <c r="A513" s="15">
        <v>43943.16666666363</v>
      </c>
      <c r="B513" s="16">
        <v>0.16666666666666699</v>
      </c>
      <c r="C513" s="16">
        <v>0.20833333333333301</v>
      </c>
      <c r="D513" s="19">
        <v>-2.6400000000000103</v>
      </c>
      <c r="E513" s="19">
        <v>-70.010000000000005</v>
      </c>
    </row>
    <row r="514" spans="1:5" ht="15" x14ac:dyDescent="0.25">
      <c r="A514" s="15">
        <v>43943.208333330294</v>
      </c>
      <c r="B514" s="16">
        <v>0.20833333333333301</v>
      </c>
      <c r="C514" s="16">
        <v>0.25</v>
      </c>
      <c r="D514" s="19">
        <v>3.6279999999999646</v>
      </c>
      <c r="E514" s="19">
        <v>-83.018000000000001</v>
      </c>
    </row>
    <row r="515" spans="1:5" ht="15" x14ac:dyDescent="0.25">
      <c r="A515" s="15">
        <v>43943.249999996959</v>
      </c>
      <c r="B515" s="16">
        <v>0.25</v>
      </c>
      <c r="C515" s="16">
        <v>0.29166666666666702</v>
      </c>
      <c r="D515" s="19">
        <v>-4.7209999999999708</v>
      </c>
      <c r="E515" s="19">
        <v>-60.313000000000002</v>
      </c>
    </row>
    <row r="516" spans="1:5" ht="15" x14ac:dyDescent="0.25">
      <c r="A516" s="15">
        <v>43943.291666663623</v>
      </c>
      <c r="B516" s="16">
        <v>0.29166666666666702</v>
      </c>
      <c r="C516" s="16">
        <v>0.33333333333333298</v>
      </c>
      <c r="D516" s="19">
        <v>18.539999999999992</v>
      </c>
      <c r="E516" s="19">
        <v>-76.855999999999995</v>
      </c>
    </row>
    <row r="517" spans="1:5" ht="15" x14ac:dyDescent="0.25">
      <c r="A517" s="15">
        <v>43943.333333330287</v>
      </c>
      <c r="B517" s="16">
        <v>0.33333333333333298</v>
      </c>
      <c r="C517" s="16">
        <v>0.375</v>
      </c>
      <c r="D517" s="19">
        <v>4.4999999999985718E-2</v>
      </c>
      <c r="E517" s="19">
        <v>-59.186000000000007</v>
      </c>
    </row>
    <row r="518" spans="1:5" ht="15" x14ac:dyDescent="0.25">
      <c r="A518" s="15">
        <v>43943.374999996951</v>
      </c>
      <c r="B518" s="16">
        <v>0.375</v>
      </c>
      <c r="C518" s="16">
        <v>0.41666666666666702</v>
      </c>
      <c r="D518" s="19">
        <v>0.53599999999999692</v>
      </c>
      <c r="E518" s="19">
        <v>-43.438000000000002</v>
      </c>
    </row>
    <row r="519" spans="1:5" ht="15" x14ac:dyDescent="0.25">
      <c r="A519" s="15">
        <v>43943.416666663616</v>
      </c>
      <c r="B519" s="16">
        <v>0.41666666666666702</v>
      </c>
      <c r="C519" s="16">
        <v>0.45833333333333298</v>
      </c>
      <c r="D519" s="19">
        <v>-19.074000000000073</v>
      </c>
      <c r="E519" s="19">
        <v>-55.533999999999999</v>
      </c>
    </row>
    <row r="520" spans="1:5" ht="15" x14ac:dyDescent="0.25">
      <c r="A520" s="15">
        <v>43943.45833333028</v>
      </c>
      <c r="B520" s="16">
        <v>0.45833333333333298</v>
      </c>
      <c r="C520" s="16">
        <v>0.5</v>
      </c>
      <c r="D520" s="19">
        <v>-8.0590000000000082</v>
      </c>
      <c r="E520" s="19">
        <v>-8.3549999999999986</v>
      </c>
    </row>
    <row r="521" spans="1:5" ht="15" x14ac:dyDescent="0.25">
      <c r="A521" s="15">
        <v>43943.499999996944</v>
      </c>
      <c r="B521" s="16">
        <v>0.5</v>
      </c>
      <c r="C521" s="16">
        <v>0.54166666666666696</v>
      </c>
      <c r="D521" s="19">
        <v>3.0970000000000644</v>
      </c>
      <c r="E521" s="19">
        <v>-0.41100000000000003</v>
      </c>
    </row>
    <row r="522" spans="1:5" ht="15" x14ac:dyDescent="0.25">
      <c r="A522" s="15">
        <v>43943.541666663608</v>
      </c>
      <c r="B522" s="16">
        <v>0.54166666666666696</v>
      </c>
      <c r="C522" s="16">
        <v>0.58333333333333304</v>
      </c>
      <c r="D522" s="19">
        <v>-6.0219999999999736</v>
      </c>
      <c r="E522" s="19">
        <v>-16.454000000000001</v>
      </c>
    </row>
    <row r="523" spans="1:5" ht="15" x14ac:dyDescent="0.25">
      <c r="A523" s="15">
        <v>43943.583333330273</v>
      </c>
      <c r="B523" s="16">
        <v>0.58333333333333304</v>
      </c>
      <c r="C523" s="16">
        <v>0.625</v>
      </c>
      <c r="D523" s="19">
        <v>-1.1619999999999466</v>
      </c>
      <c r="E523" s="19">
        <v>-71.965999999999994</v>
      </c>
    </row>
    <row r="524" spans="1:5" ht="15" x14ac:dyDescent="0.25">
      <c r="A524" s="15">
        <v>43943.624999996937</v>
      </c>
      <c r="B524" s="16">
        <v>0.625</v>
      </c>
      <c r="C524" s="16">
        <v>0.66666666666666696</v>
      </c>
      <c r="D524" s="19">
        <v>-10.202999999999989</v>
      </c>
      <c r="E524" s="19">
        <v>-102.73</v>
      </c>
    </row>
    <row r="525" spans="1:5" ht="15" x14ac:dyDescent="0.25">
      <c r="A525" s="15">
        <v>43943.666666663601</v>
      </c>
      <c r="B525" s="16">
        <v>0.66666666666666696</v>
      </c>
      <c r="C525" s="16">
        <v>0.70833333333333304</v>
      </c>
      <c r="D525" s="19">
        <v>-10.203000000000007</v>
      </c>
      <c r="E525" s="19">
        <v>-112.274</v>
      </c>
    </row>
    <row r="526" spans="1:5" ht="15" x14ac:dyDescent="0.25">
      <c r="A526" s="15">
        <v>43943.708333330265</v>
      </c>
      <c r="B526" s="16">
        <v>0.70833333333333304</v>
      </c>
      <c r="C526" s="16">
        <v>0.75</v>
      </c>
      <c r="D526" s="19">
        <v>-5.8370000000000051</v>
      </c>
      <c r="E526" s="19">
        <v>-95.391999999999996</v>
      </c>
    </row>
    <row r="527" spans="1:5" ht="15" x14ac:dyDescent="0.25">
      <c r="A527" s="15">
        <v>43943.74999999693</v>
      </c>
      <c r="B527" s="16">
        <v>0.75</v>
      </c>
      <c r="C527" s="16">
        <v>0.79166666666666696</v>
      </c>
      <c r="D527" s="19">
        <v>5.9340000000000215</v>
      </c>
      <c r="E527" s="19">
        <v>-46.664000000000001</v>
      </c>
    </row>
    <row r="528" spans="1:5" ht="15" x14ac:dyDescent="0.25">
      <c r="A528" s="15">
        <v>43943.791666663594</v>
      </c>
      <c r="B528" s="16">
        <v>0.79166666666666696</v>
      </c>
      <c r="C528" s="16">
        <v>0.83333333333333304</v>
      </c>
      <c r="D528" s="19">
        <v>3.1609999999999729</v>
      </c>
      <c r="E528" s="19">
        <v>-46.575000000000003</v>
      </c>
    </row>
    <row r="529" spans="1:5" ht="15" x14ac:dyDescent="0.25">
      <c r="A529" s="15">
        <v>43943.833333330258</v>
      </c>
      <c r="B529" s="16">
        <v>0.83333333333333304</v>
      </c>
      <c r="C529" s="16">
        <v>0.875</v>
      </c>
      <c r="D529" s="19">
        <v>-1.0049999999999764</v>
      </c>
      <c r="E529" s="19">
        <v>-2.7630000000000017</v>
      </c>
    </row>
    <row r="530" spans="1:5" ht="15" x14ac:dyDescent="0.25">
      <c r="A530" s="15">
        <v>43943.874999996922</v>
      </c>
      <c r="B530" s="16">
        <v>0.875</v>
      </c>
      <c r="C530" s="16">
        <v>0.91666666666666696</v>
      </c>
      <c r="D530" s="19">
        <v>-15.140999999999948</v>
      </c>
      <c r="E530" s="19">
        <v>-32.950999999999993</v>
      </c>
    </row>
    <row r="531" spans="1:5" ht="15" x14ac:dyDescent="0.25">
      <c r="A531" s="15">
        <v>43943.916666663587</v>
      </c>
      <c r="B531" s="16">
        <v>0.91666666666666696</v>
      </c>
      <c r="C531" s="16">
        <v>0.95833333333333304</v>
      </c>
      <c r="D531" s="19">
        <v>3.1770000000000636</v>
      </c>
      <c r="E531" s="19">
        <v>-78.337000000000003</v>
      </c>
    </row>
    <row r="532" spans="1:5" ht="15" x14ac:dyDescent="0.25">
      <c r="A532" s="15">
        <v>43943.958333330251</v>
      </c>
      <c r="B532" s="16">
        <v>0.95833333333333304</v>
      </c>
      <c r="C532" s="16">
        <v>0</v>
      </c>
      <c r="D532" s="19">
        <v>-23.198999999999984</v>
      </c>
      <c r="E532" s="19">
        <v>-95.009999999999991</v>
      </c>
    </row>
    <row r="533" spans="1:5" ht="15" x14ac:dyDescent="0.25">
      <c r="A533" s="15">
        <v>43943.999999996915</v>
      </c>
      <c r="B533" s="16">
        <v>0</v>
      </c>
      <c r="C533" s="16">
        <v>4.1666666666666664E-2</v>
      </c>
      <c r="D533" s="19">
        <v>-5.0280000000000395</v>
      </c>
      <c r="E533" s="19">
        <v>-9.8189999999999991</v>
      </c>
    </row>
    <row r="534" spans="1:5" ht="15" x14ac:dyDescent="0.25">
      <c r="A534" s="15">
        <v>43944.041666663579</v>
      </c>
      <c r="B534" s="16">
        <v>4.1666666666666664E-2</v>
      </c>
      <c r="C534" s="16">
        <v>8.3333333333333301E-2</v>
      </c>
      <c r="D534" s="19">
        <v>-2.8490000000000055</v>
      </c>
      <c r="E534" s="19">
        <v>-10.899999999999999</v>
      </c>
    </row>
    <row r="535" spans="1:5" ht="15" x14ac:dyDescent="0.25">
      <c r="A535" s="15">
        <v>43944.083333330243</v>
      </c>
      <c r="B535" s="16">
        <v>8.3333333333333301E-2</v>
      </c>
      <c r="C535" s="16">
        <v>0.125</v>
      </c>
      <c r="D535" s="19">
        <v>4.136999999999956</v>
      </c>
      <c r="E535" s="19">
        <v>-62.515000000000001</v>
      </c>
    </row>
    <row r="536" spans="1:5" ht="15" x14ac:dyDescent="0.25">
      <c r="A536" s="15">
        <v>43944.124999996908</v>
      </c>
      <c r="B536" s="16">
        <v>0.125</v>
      </c>
      <c r="C536" s="16">
        <v>0.16666666666666699</v>
      </c>
      <c r="D536" s="19">
        <v>-3.0939999999999905</v>
      </c>
      <c r="E536" s="19">
        <v>-86.34</v>
      </c>
    </row>
    <row r="537" spans="1:5" ht="15" x14ac:dyDescent="0.25">
      <c r="A537" s="15">
        <v>43944.166666663572</v>
      </c>
      <c r="B537" s="16">
        <v>0.16666666666666699</v>
      </c>
      <c r="C537" s="16">
        <v>0.20833333333333301</v>
      </c>
      <c r="D537" s="19">
        <v>-8.1879999999999971</v>
      </c>
      <c r="E537" s="19">
        <v>-108.063</v>
      </c>
    </row>
    <row r="538" spans="1:5" ht="15" x14ac:dyDescent="0.25">
      <c r="A538" s="15">
        <v>43944.208333330236</v>
      </c>
      <c r="B538" s="16">
        <v>0.20833333333333301</v>
      </c>
      <c r="C538" s="16">
        <v>0.25</v>
      </c>
      <c r="D538" s="19">
        <v>4.0120000000000022</v>
      </c>
      <c r="E538" s="19">
        <v>-82.072000000000003</v>
      </c>
    </row>
    <row r="539" spans="1:5" ht="15" x14ac:dyDescent="0.25">
      <c r="A539" s="15">
        <v>43944.2499999969</v>
      </c>
      <c r="B539" s="16">
        <v>0.25</v>
      </c>
      <c r="C539" s="16">
        <v>0.29166666666666702</v>
      </c>
      <c r="D539" s="19">
        <v>12.934999999999972</v>
      </c>
      <c r="E539" s="19">
        <v>-81.724000000000018</v>
      </c>
    </row>
    <row r="540" spans="1:5" ht="15" x14ac:dyDescent="0.25">
      <c r="A540" s="15">
        <v>43944.291666663565</v>
      </c>
      <c r="B540" s="16">
        <v>0.29166666666666702</v>
      </c>
      <c r="C540" s="16">
        <v>0.33333333333333298</v>
      </c>
      <c r="D540" s="19">
        <v>-4.7419999999999156</v>
      </c>
      <c r="E540" s="19">
        <v>-62.646999999999991</v>
      </c>
    </row>
    <row r="541" spans="1:5" ht="15" x14ac:dyDescent="0.25">
      <c r="A541" s="15">
        <v>43944.333333330229</v>
      </c>
      <c r="B541" s="16">
        <v>0.33333333333333298</v>
      </c>
      <c r="C541" s="16">
        <v>0.375</v>
      </c>
      <c r="D541" s="19">
        <v>4.9549999999999645</v>
      </c>
      <c r="E541" s="19">
        <v>-45.832999999999998</v>
      </c>
    </row>
    <row r="542" spans="1:5" ht="15" x14ac:dyDescent="0.25">
      <c r="A542" s="15">
        <v>43944.374999996893</v>
      </c>
      <c r="B542" s="16">
        <v>0.375</v>
      </c>
      <c r="C542" s="16">
        <v>0.41666666666666702</v>
      </c>
      <c r="D542" s="19">
        <v>2.4080000000000474</v>
      </c>
      <c r="E542" s="19">
        <v>-17.530999999999999</v>
      </c>
    </row>
    <row r="543" spans="1:5" ht="15" x14ac:dyDescent="0.25">
      <c r="A543" s="15">
        <v>43944.416666663557</v>
      </c>
      <c r="B543" s="16">
        <v>0.41666666666666702</v>
      </c>
      <c r="C543" s="16">
        <v>0.45833333333333298</v>
      </c>
      <c r="D543" s="19">
        <v>0.90900000000003889</v>
      </c>
      <c r="E543" s="19">
        <v>-23.469000000000001</v>
      </c>
    </row>
    <row r="544" spans="1:5" ht="15" x14ac:dyDescent="0.25">
      <c r="A544" s="15">
        <v>43944.458333330222</v>
      </c>
      <c r="B544" s="16">
        <v>0.45833333333333298</v>
      </c>
      <c r="C544" s="16">
        <v>0.5</v>
      </c>
      <c r="D544" s="19">
        <v>-1.7000000000000375</v>
      </c>
      <c r="E544" s="19">
        <v>-19.013000000000002</v>
      </c>
    </row>
    <row r="545" spans="1:5" ht="15" x14ac:dyDescent="0.25">
      <c r="A545" s="15">
        <v>43944.499999996886</v>
      </c>
      <c r="B545" s="16">
        <v>0.5</v>
      </c>
      <c r="C545" s="16">
        <v>0.54166666666666696</v>
      </c>
      <c r="D545" s="19">
        <v>-0.58000000000003959</v>
      </c>
      <c r="E545" s="19">
        <v>25.943000000000001</v>
      </c>
    </row>
    <row r="546" spans="1:5" ht="15" x14ac:dyDescent="0.25">
      <c r="A546" s="15">
        <v>43944.54166666355</v>
      </c>
      <c r="B546" s="16">
        <v>0.54166666666666696</v>
      </c>
      <c r="C546" s="16">
        <v>0.58333333333333304</v>
      </c>
      <c r="D546" s="19">
        <v>-1.4929999999999994</v>
      </c>
      <c r="E546" s="19">
        <v>19.125</v>
      </c>
    </row>
    <row r="547" spans="1:5" ht="15" x14ac:dyDescent="0.25">
      <c r="A547" s="15">
        <v>43944.583333330214</v>
      </c>
      <c r="B547" s="16">
        <v>0.58333333333333304</v>
      </c>
      <c r="C547" s="16">
        <v>0.625</v>
      </c>
      <c r="D547" s="19">
        <v>-1.2739999999999969</v>
      </c>
      <c r="E547" s="19">
        <v>-13.280000000000001</v>
      </c>
    </row>
    <row r="548" spans="1:5" ht="15" x14ac:dyDescent="0.25">
      <c r="A548" s="15">
        <v>43944.624999996879</v>
      </c>
      <c r="B548" s="16">
        <v>0.625</v>
      </c>
      <c r="C548" s="16">
        <v>0.66666666666666696</v>
      </c>
      <c r="D548" s="19">
        <v>-0.23100000000002607</v>
      </c>
      <c r="E548" s="19">
        <v>-22.936999999999998</v>
      </c>
    </row>
    <row r="549" spans="1:5" ht="15" x14ac:dyDescent="0.25">
      <c r="A549" s="15">
        <v>43944.666666663543</v>
      </c>
      <c r="B549" s="16">
        <v>0.66666666666666696</v>
      </c>
      <c r="C549" s="16">
        <v>0.70833333333333304</v>
      </c>
      <c r="D549" s="19">
        <v>-1.512999999999967</v>
      </c>
      <c r="E549" s="19">
        <v>-45.080000000000005</v>
      </c>
    </row>
    <row r="550" spans="1:5" ht="15" x14ac:dyDescent="0.25">
      <c r="A550" s="15">
        <v>43944.708333330207</v>
      </c>
      <c r="B550" s="16">
        <v>0.70833333333333304</v>
      </c>
      <c r="C550" s="16">
        <v>0.75</v>
      </c>
      <c r="D550" s="19">
        <v>-2.9029999999999276</v>
      </c>
      <c r="E550" s="19">
        <v>-38.93</v>
      </c>
    </row>
    <row r="551" spans="1:5" ht="15" x14ac:dyDescent="0.25">
      <c r="A551" s="15">
        <v>43944.749999996871</v>
      </c>
      <c r="B551" s="16">
        <v>0.75</v>
      </c>
      <c r="C551" s="16">
        <v>0.79166666666666696</v>
      </c>
      <c r="D551" s="19">
        <v>-1.5330000000000172</v>
      </c>
      <c r="E551" s="19">
        <v>-41.245999999999988</v>
      </c>
    </row>
    <row r="552" spans="1:5" ht="15" x14ac:dyDescent="0.25">
      <c r="A552" s="15">
        <v>43944.791666663536</v>
      </c>
      <c r="B552" s="16">
        <v>0.79166666666666696</v>
      </c>
      <c r="C552" s="16">
        <v>0.83333333333333304</v>
      </c>
      <c r="D552" s="19">
        <v>4.8790000000000253</v>
      </c>
      <c r="E552" s="19">
        <v>-48.31900000000001</v>
      </c>
    </row>
    <row r="553" spans="1:5" ht="15" x14ac:dyDescent="0.25">
      <c r="A553" s="15">
        <v>43944.8333333302</v>
      </c>
      <c r="B553" s="16">
        <v>0.83333333333333304</v>
      </c>
      <c r="C553" s="16">
        <v>0.875</v>
      </c>
      <c r="D553" s="19">
        <v>-3.6219999999999812</v>
      </c>
      <c r="E553" s="19">
        <v>12.364000000000001</v>
      </c>
    </row>
    <row r="554" spans="1:5" ht="15" x14ac:dyDescent="0.25">
      <c r="A554" s="15">
        <v>43944.874999996864</v>
      </c>
      <c r="B554" s="16">
        <v>0.875</v>
      </c>
      <c r="C554" s="16">
        <v>0.91666666666666696</v>
      </c>
      <c r="D554" s="19">
        <v>15.770999999999969</v>
      </c>
      <c r="E554" s="19">
        <v>17.362000000000002</v>
      </c>
    </row>
    <row r="555" spans="1:5" ht="15" x14ac:dyDescent="0.25">
      <c r="A555" s="15">
        <v>43944.916666663528</v>
      </c>
      <c r="B555" s="16">
        <v>0.91666666666666696</v>
      </c>
      <c r="C555" s="16">
        <v>0.95833333333333304</v>
      </c>
      <c r="D555" s="19">
        <v>2.2830000000000257</v>
      </c>
      <c r="E555" s="19">
        <v>-5.3870000000000005</v>
      </c>
    </row>
    <row r="556" spans="1:5" ht="15" x14ac:dyDescent="0.25">
      <c r="A556" s="15">
        <v>43944.958333330193</v>
      </c>
      <c r="B556" s="16">
        <v>0.95833333333333304</v>
      </c>
      <c r="C556" s="16">
        <v>0</v>
      </c>
      <c r="D556" s="19">
        <v>4.1030000000000255</v>
      </c>
      <c r="E556" s="19">
        <v>-0.55700000000000038</v>
      </c>
    </row>
    <row r="557" spans="1:5" ht="15" x14ac:dyDescent="0.25">
      <c r="A557" s="15">
        <v>43944.999999996857</v>
      </c>
      <c r="B557" s="16">
        <v>0</v>
      </c>
      <c r="C557" s="16">
        <v>4.1666666666666664E-2</v>
      </c>
      <c r="D557" s="19">
        <v>-0.72800000000005571</v>
      </c>
      <c r="E557" s="19">
        <v>-21.777000000000001</v>
      </c>
    </row>
    <row r="558" spans="1:5" ht="15" x14ac:dyDescent="0.25">
      <c r="A558" s="15">
        <v>43945.041666663521</v>
      </c>
      <c r="B558" s="16">
        <v>4.1666666666666664E-2</v>
      </c>
      <c r="C558" s="16">
        <v>8.3333333333333301E-2</v>
      </c>
      <c r="D558" s="19">
        <v>-6.4839999999999964</v>
      </c>
      <c r="E558" s="19">
        <v>-4.2540000000000004</v>
      </c>
    </row>
    <row r="559" spans="1:5" ht="15" x14ac:dyDescent="0.25">
      <c r="A559" s="15">
        <v>43945.083333330185</v>
      </c>
      <c r="B559" s="16">
        <v>8.3333333333333301E-2</v>
      </c>
      <c r="C559" s="16">
        <v>0.125</v>
      </c>
      <c r="D559" s="19">
        <v>2.2090000000000014</v>
      </c>
      <c r="E559" s="19">
        <v>3.6279999999999997</v>
      </c>
    </row>
    <row r="560" spans="1:5" ht="15" x14ac:dyDescent="0.25">
      <c r="A560" s="15">
        <v>43945.12499999685</v>
      </c>
      <c r="B560" s="16">
        <v>0.125</v>
      </c>
      <c r="C560" s="16">
        <v>0.16666666666666699</v>
      </c>
      <c r="D560" s="19">
        <v>-9.9930000000000092</v>
      </c>
      <c r="E560" s="19">
        <v>12.346999999999998</v>
      </c>
    </row>
    <row r="561" spans="1:5" ht="15" x14ac:dyDescent="0.25">
      <c r="A561" s="15">
        <v>43945.166666663514</v>
      </c>
      <c r="B561" s="16">
        <v>0.16666666666666699</v>
      </c>
      <c r="C561" s="16">
        <v>0.20833333333333301</v>
      </c>
      <c r="D561" s="19">
        <v>-3.3310000000000426</v>
      </c>
      <c r="E561" s="19">
        <v>20.042000000000002</v>
      </c>
    </row>
    <row r="562" spans="1:5" ht="15" x14ac:dyDescent="0.25">
      <c r="A562" s="15">
        <v>43945.208333330178</v>
      </c>
      <c r="B562" s="16">
        <v>0.20833333333333301</v>
      </c>
      <c r="C562" s="16">
        <v>0.25</v>
      </c>
      <c r="D562" s="19">
        <v>5.7540000000000289</v>
      </c>
      <c r="E562" s="19">
        <v>12.945999999999998</v>
      </c>
    </row>
    <row r="563" spans="1:5" ht="15" x14ac:dyDescent="0.25">
      <c r="A563" s="15">
        <v>43945.249999996842</v>
      </c>
      <c r="B563" s="16">
        <v>0.25</v>
      </c>
      <c r="C563" s="16">
        <v>0.29166666666666702</v>
      </c>
      <c r="D563" s="19">
        <v>11.036999999999935</v>
      </c>
      <c r="E563" s="19">
        <v>0.57699999999999818</v>
      </c>
    </row>
    <row r="564" spans="1:5" ht="15" x14ac:dyDescent="0.25">
      <c r="A564" s="15">
        <v>43945.291666663506</v>
      </c>
      <c r="B564" s="16">
        <v>0.29166666666666702</v>
      </c>
      <c r="C564" s="16">
        <v>0.33333333333333298</v>
      </c>
      <c r="D564" s="19">
        <v>-0.28400000000006242</v>
      </c>
      <c r="E564" s="19">
        <v>24.01</v>
      </c>
    </row>
    <row r="565" spans="1:5" ht="15" x14ac:dyDescent="0.25">
      <c r="A565" s="15">
        <v>43945.333333330171</v>
      </c>
      <c r="B565" s="16">
        <v>0.33333333333333298</v>
      </c>
      <c r="C565" s="16">
        <v>0.375</v>
      </c>
      <c r="D565" s="19">
        <v>2.2249999999999819</v>
      </c>
      <c r="E565" s="19">
        <v>-0.70699999999999896</v>
      </c>
    </row>
    <row r="566" spans="1:5" ht="15" x14ac:dyDescent="0.25">
      <c r="A566" s="15">
        <v>43945.374999996835</v>
      </c>
      <c r="B566" s="16">
        <v>0.375</v>
      </c>
      <c r="C566" s="16">
        <v>0.41666666666666702</v>
      </c>
      <c r="D566" s="19">
        <v>3.9780000000000513</v>
      </c>
      <c r="E566" s="19">
        <v>-0.27699999999999991</v>
      </c>
    </row>
    <row r="567" spans="1:5" ht="15" x14ac:dyDescent="0.25">
      <c r="A567" s="15">
        <v>43945.416666663499</v>
      </c>
      <c r="B567" s="16">
        <v>0.41666666666666702</v>
      </c>
      <c r="C567" s="16">
        <v>0.45833333333333298</v>
      </c>
      <c r="D567" s="19">
        <v>-0.38699999999995072</v>
      </c>
      <c r="E567" s="19">
        <v>3.5729999999999995</v>
      </c>
    </row>
    <row r="568" spans="1:5" ht="15" x14ac:dyDescent="0.25">
      <c r="A568" s="15">
        <v>43945.458333330163</v>
      </c>
      <c r="B568" s="16">
        <v>0.45833333333333298</v>
      </c>
      <c r="C568" s="16">
        <v>0.5</v>
      </c>
      <c r="D568" s="19">
        <v>1.1570000000000427</v>
      </c>
      <c r="E568" s="19">
        <v>-3.1670000000000003</v>
      </c>
    </row>
    <row r="569" spans="1:5" ht="15" x14ac:dyDescent="0.25">
      <c r="A569" s="15">
        <v>43945.499999996828</v>
      </c>
      <c r="B569" s="16">
        <v>0.5</v>
      </c>
      <c r="C569" s="16">
        <v>0.54166666666666696</v>
      </c>
      <c r="D569" s="19">
        <v>-1.0880000000000334</v>
      </c>
      <c r="E569" s="19">
        <v>19.323999999999998</v>
      </c>
    </row>
    <row r="570" spans="1:5" ht="15" x14ac:dyDescent="0.25">
      <c r="A570" s="15">
        <v>43945.541666663492</v>
      </c>
      <c r="B570" s="16">
        <v>0.54166666666666696</v>
      </c>
      <c r="C570" s="16">
        <v>0.58333333333333304</v>
      </c>
      <c r="D570" s="19">
        <v>0.25099999999997724</v>
      </c>
      <c r="E570" s="19">
        <v>25.212</v>
      </c>
    </row>
    <row r="571" spans="1:5" ht="15" x14ac:dyDescent="0.25">
      <c r="A571" s="15">
        <v>43945.583333330156</v>
      </c>
      <c r="B571" s="16">
        <v>0.58333333333333304</v>
      </c>
      <c r="C571" s="16">
        <v>0.625</v>
      </c>
      <c r="D571" s="19">
        <v>-1.4229999999999827</v>
      </c>
      <c r="E571" s="19">
        <v>20.954000000000001</v>
      </c>
    </row>
    <row r="572" spans="1:5" ht="15" x14ac:dyDescent="0.25">
      <c r="A572" s="15">
        <v>43945.62499999682</v>
      </c>
      <c r="B572" s="16">
        <v>0.625</v>
      </c>
      <c r="C572" s="16">
        <v>0.66666666666666696</v>
      </c>
      <c r="D572" s="19">
        <v>-0.79700000000002058</v>
      </c>
      <c r="E572" s="19">
        <v>-10.729000000000001</v>
      </c>
    </row>
    <row r="573" spans="1:5" ht="15" x14ac:dyDescent="0.25">
      <c r="A573" s="15">
        <v>43945.666666663485</v>
      </c>
      <c r="B573" s="16">
        <v>0.66666666666666696</v>
      </c>
      <c r="C573" s="16">
        <v>0.70833333333333304</v>
      </c>
      <c r="D573" s="19">
        <v>1.7300000000000142</v>
      </c>
      <c r="E573" s="19">
        <v>-21.79</v>
      </c>
    </row>
    <row r="574" spans="1:5" ht="15" x14ac:dyDescent="0.25">
      <c r="A574" s="15">
        <v>43945.708333330149</v>
      </c>
      <c r="B574" s="16">
        <v>0.70833333333333304</v>
      </c>
      <c r="C574" s="16">
        <v>0.75</v>
      </c>
      <c r="D574" s="19">
        <v>0.46999999999999309</v>
      </c>
      <c r="E574" s="19">
        <v>-3.0829999999999997</v>
      </c>
    </row>
    <row r="575" spans="1:5" ht="15" x14ac:dyDescent="0.25">
      <c r="A575" s="15">
        <v>43945.749999996813</v>
      </c>
      <c r="B575" s="16">
        <v>0.75</v>
      </c>
      <c r="C575" s="16">
        <v>0.79166666666666696</v>
      </c>
      <c r="D575" s="19">
        <v>5.6250000000000213</v>
      </c>
      <c r="E575" s="19">
        <v>8.7360000000000007</v>
      </c>
    </row>
    <row r="576" spans="1:5" ht="15" x14ac:dyDescent="0.25">
      <c r="A576" s="15">
        <v>43945.791666663477</v>
      </c>
      <c r="B576" s="16">
        <v>0.79166666666666696</v>
      </c>
      <c r="C576" s="16">
        <v>0.83333333333333304</v>
      </c>
      <c r="D576" s="19">
        <v>0.160000000000041</v>
      </c>
      <c r="E576" s="19">
        <v>-16.226000000000003</v>
      </c>
    </row>
    <row r="577" spans="1:5" ht="15" x14ac:dyDescent="0.25">
      <c r="A577" s="15">
        <v>43945.833333330142</v>
      </c>
      <c r="B577" s="16">
        <v>0.83333333333333304</v>
      </c>
      <c r="C577" s="16">
        <v>0.875</v>
      </c>
      <c r="D577" s="19">
        <v>-5.842999999999984</v>
      </c>
      <c r="E577" s="19">
        <v>-19.829000000000004</v>
      </c>
    </row>
    <row r="578" spans="1:5" ht="15" x14ac:dyDescent="0.25">
      <c r="A578" s="15">
        <v>43945.874999996806</v>
      </c>
      <c r="B578" s="16">
        <v>0.875</v>
      </c>
      <c r="C578" s="16">
        <v>0.91666666666666696</v>
      </c>
      <c r="D578" s="19">
        <v>0.81899999999995643</v>
      </c>
      <c r="E578" s="19">
        <v>-4.104000000000001</v>
      </c>
    </row>
    <row r="579" spans="1:5" ht="15" x14ac:dyDescent="0.25">
      <c r="A579" s="15">
        <v>43945.91666666347</v>
      </c>
      <c r="B579" s="16">
        <v>0.91666666666666696</v>
      </c>
      <c r="C579" s="16">
        <v>0.95833333333333304</v>
      </c>
      <c r="D579" s="19">
        <v>-2.6460000000000381</v>
      </c>
      <c r="E579" s="19">
        <v>2.0389999999999997</v>
      </c>
    </row>
    <row r="580" spans="1:5" ht="15" x14ac:dyDescent="0.25">
      <c r="A580" s="15">
        <v>43945.958333330134</v>
      </c>
      <c r="B580" s="16">
        <v>0.95833333333333304</v>
      </c>
      <c r="C580" s="16">
        <v>0</v>
      </c>
      <c r="D580" s="19">
        <v>-3.8760000000000256</v>
      </c>
      <c r="E580" s="19">
        <v>7.8369999999999997</v>
      </c>
    </row>
    <row r="581" spans="1:5" ht="15" x14ac:dyDescent="0.25">
      <c r="A581" s="15">
        <v>43945.999999996799</v>
      </c>
      <c r="B581" s="16">
        <v>0</v>
      </c>
      <c r="C581" s="16">
        <v>4.1666666666666664E-2</v>
      </c>
      <c r="D581" s="19">
        <v>7.9479999999999507</v>
      </c>
      <c r="E581" s="19">
        <v>19.737999999999996</v>
      </c>
    </row>
    <row r="582" spans="1:5" ht="15" x14ac:dyDescent="0.25">
      <c r="A582" s="15">
        <v>43946.041666663463</v>
      </c>
      <c r="B582" s="16">
        <v>4.1666666666666664E-2</v>
      </c>
      <c r="C582" s="16">
        <v>8.3333333333333301E-2</v>
      </c>
      <c r="D582" s="19">
        <v>7.7069999999999972</v>
      </c>
      <c r="E582" s="19">
        <v>15.208000000000004</v>
      </c>
    </row>
    <row r="583" spans="1:5" ht="15" x14ac:dyDescent="0.25">
      <c r="A583" s="15">
        <v>43946.083333330127</v>
      </c>
      <c r="B583" s="16">
        <v>8.3333333333333301E-2</v>
      </c>
      <c r="C583" s="16">
        <v>0.125</v>
      </c>
      <c r="D583" s="19">
        <v>2.4579999999999727</v>
      </c>
      <c r="E583" s="19">
        <v>14.563000000000001</v>
      </c>
    </row>
    <row r="584" spans="1:5" ht="15" x14ac:dyDescent="0.25">
      <c r="A584" s="15">
        <v>43946.124999996791</v>
      </c>
      <c r="B584" s="16">
        <v>0.125</v>
      </c>
      <c r="C584" s="16">
        <v>0.16666666666666699</v>
      </c>
      <c r="D584" s="19">
        <v>1.6499999999999853</v>
      </c>
      <c r="E584" s="19">
        <v>26.009</v>
      </c>
    </row>
    <row r="585" spans="1:5" ht="15" x14ac:dyDescent="0.25">
      <c r="A585" s="15">
        <v>43946.166666663456</v>
      </c>
      <c r="B585" s="16">
        <v>0.16666666666666699</v>
      </c>
      <c r="C585" s="16">
        <v>0.20833333333333301</v>
      </c>
      <c r="D585" s="19">
        <v>-1.9169999999999616</v>
      </c>
      <c r="E585" s="19">
        <v>31.637999999999998</v>
      </c>
    </row>
    <row r="586" spans="1:5" ht="15" x14ac:dyDescent="0.25">
      <c r="A586" s="15">
        <v>43946.20833333012</v>
      </c>
      <c r="B586" s="16">
        <v>0.20833333333333301</v>
      </c>
      <c r="C586" s="16">
        <v>0.25</v>
      </c>
      <c r="D586" s="19">
        <v>2.2019999999999849</v>
      </c>
      <c r="E586" s="19">
        <v>-1.8800000000000003</v>
      </c>
    </row>
    <row r="587" spans="1:5" ht="15" x14ac:dyDescent="0.25">
      <c r="A587" s="15">
        <v>43946.249999996784</v>
      </c>
      <c r="B587" s="16">
        <v>0.25</v>
      </c>
      <c r="C587" s="16">
        <v>0.29166666666666702</v>
      </c>
      <c r="D587" s="19">
        <v>9.427000000000012</v>
      </c>
      <c r="E587" s="19">
        <v>1.4370000000000029</v>
      </c>
    </row>
    <row r="588" spans="1:5" ht="15" x14ac:dyDescent="0.25">
      <c r="A588" s="15">
        <v>43946.291666663448</v>
      </c>
      <c r="B588" s="16">
        <v>0.29166666666666702</v>
      </c>
      <c r="C588" s="16">
        <v>0.33333333333333298</v>
      </c>
      <c r="D588" s="19">
        <v>6.2919999999999625</v>
      </c>
      <c r="E588" s="19">
        <v>8.1820000000000004</v>
      </c>
    </row>
    <row r="589" spans="1:5" ht="15" x14ac:dyDescent="0.25">
      <c r="A589" s="15">
        <v>43946.333333330113</v>
      </c>
      <c r="B589" s="16">
        <v>0.33333333333333298</v>
      </c>
      <c r="C589" s="16">
        <v>0.375</v>
      </c>
      <c r="D589" s="19">
        <v>1.6840000000000153</v>
      </c>
      <c r="E589" s="19">
        <v>3.7520000000000011</v>
      </c>
    </row>
    <row r="590" spans="1:5" ht="15" x14ac:dyDescent="0.25">
      <c r="A590" s="15">
        <v>43946.374999996777</v>
      </c>
      <c r="B590" s="16">
        <v>0.375</v>
      </c>
      <c r="C590" s="16">
        <v>0.41666666666666702</v>
      </c>
      <c r="D590" s="19">
        <v>1.1800000000000286</v>
      </c>
      <c r="E590" s="19">
        <v>9.6790000000000003</v>
      </c>
    </row>
    <row r="591" spans="1:5" ht="15" x14ac:dyDescent="0.25">
      <c r="A591" s="15">
        <v>43946.416666663441</v>
      </c>
      <c r="B591" s="16">
        <v>0.41666666666666702</v>
      </c>
      <c r="C591" s="16">
        <v>0.45833333333333298</v>
      </c>
      <c r="D591" s="19">
        <v>2.1580000000000226</v>
      </c>
      <c r="E591" s="19">
        <v>4.798</v>
      </c>
    </row>
    <row r="592" spans="1:5" ht="15" x14ac:dyDescent="0.25">
      <c r="A592" s="15">
        <v>43946.458333330105</v>
      </c>
      <c r="B592" s="16">
        <v>0.45833333333333298</v>
      </c>
      <c r="C592" s="16">
        <v>0.5</v>
      </c>
      <c r="D592" s="19">
        <v>-0.85599999999997767</v>
      </c>
      <c r="E592" s="19">
        <v>3.4299999999999997</v>
      </c>
    </row>
    <row r="593" spans="1:5" ht="15" x14ac:dyDescent="0.25">
      <c r="A593" s="15">
        <v>43946.499999996769</v>
      </c>
      <c r="B593" s="16">
        <v>0.5</v>
      </c>
      <c r="C593" s="16">
        <v>0.54166666666666696</v>
      </c>
      <c r="D593" s="19">
        <v>-1.4620000000000288</v>
      </c>
      <c r="E593" s="19">
        <v>3.468</v>
      </c>
    </row>
    <row r="594" spans="1:5" ht="15" x14ac:dyDescent="0.25">
      <c r="A594" s="15">
        <v>43946.541666663434</v>
      </c>
      <c r="B594" s="16">
        <v>0.54166666666666696</v>
      </c>
      <c r="C594" s="16">
        <v>0.58333333333333304</v>
      </c>
      <c r="D594" s="19">
        <v>2.0469999999999988</v>
      </c>
      <c r="E594" s="19">
        <v>-2.1679999999999993</v>
      </c>
    </row>
    <row r="595" spans="1:5" ht="15" x14ac:dyDescent="0.25">
      <c r="A595" s="15">
        <v>43946.583333330098</v>
      </c>
      <c r="B595" s="16">
        <v>0.58333333333333304</v>
      </c>
      <c r="C595" s="16">
        <v>0.625</v>
      </c>
      <c r="D595" s="19">
        <v>2.608000000000013</v>
      </c>
      <c r="E595" s="19">
        <v>10.933</v>
      </c>
    </row>
    <row r="596" spans="1:5" ht="15" x14ac:dyDescent="0.25">
      <c r="A596" s="15">
        <v>43946.624999996762</v>
      </c>
      <c r="B596" s="16">
        <v>0.625</v>
      </c>
      <c r="C596" s="16">
        <v>0.66666666666666696</v>
      </c>
      <c r="D596" s="19">
        <v>1.9559999999999449</v>
      </c>
      <c r="E596" s="19">
        <v>3.4330000000000003</v>
      </c>
    </row>
    <row r="597" spans="1:5" ht="15" x14ac:dyDescent="0.25">
      <c r="A597" s="15">
        <v>43946.666666663426</v>
      </c>
      <c r="B597" s="16">
        <v>0.66666666666666696</v>
      </c>
      <c r="C597" s="16">
        <v>0.70833333333333304</v>
      </c>
      <c r="D597" s="19">
        <v>2.1649999999999796</v>
      </c>
      <c r="E597" s="19">
        <v>1.589</v>
      </c>
    </row>
    <row r="598" spans="1:5" ht="15" x14ac:dyDescent="0.25">
      <c r="A598" s="15">
        <v>43946.708333330091</v>
      </c>
      <c r="B598" s="16">
        <v>0.70833333333333304</v>
      </c>
      <c r="C598" s="16">
        <v>0.75</v>
      </c>
      <c r="D598" s="19">
        <v>2.2790000000000079</v>
      </c>
      <c r="E598" s="19">
        <v>-6.5089999999999986</v>
      </c>
    </row>
    <row r="599" spans="1:5" ht="15" x14ac:dyDescent="0.25">
      <c r="A599" s="15">
        <v>43946.749999996755</v>
      </c>
      <c r="B599" s="16">
        <v>0.75</v>
      </c>
      <c r="C599" s="16">
        <v>0.79166666666666696</v>
      </c>
      <c r="D599" s="19">
        <v>4.878999999999988</v>
      </c>
      <c r="E599" s="19">
        <v>16.487000000000002</v>
      </c>
    </row>
    <row r="600" spans="1:5" ht="15" x14ac:dyDescent="0.25">
      <c r="A600" s="15">
        <v>43946.791666663419</v>
      </c>
      <c r="B600" s="16">
        <v>0.79166666666666696</v>
      </c>
      <c r="C600" s="16">
        <v>0.83333333333333304</v>
      </c>
      <c r="D600" s="19">
        <v>27.12999999999996</v>
      </c>
      <c r="E600" s="19">
        <v>31.794999999999998</v>
      </c>
    </row>
    <row r="601" spans="1:5" ht="15" x14ac:dyDescent="0.25">
      <c r="A601" s="15">
        <v>43946.833333330083</v>
      </c>
      <c r="B601" s="16">
        <v>0.83333333333333304</v>
      </c>
      <c r="C601" s="16">
        <v>0.875</v>
      </c>
      <c r="D601" s="19">
        <v>-4.9330000000000096</v>
      </c>
      <c r="E601" s="19">
        <v>-10.135</v>
      </c>
    </row>
    <row r="602" spans="1:5" ht="15" x14ac:dyDescent="0.25">
      <c r="A602" s="15">
        <v>43946.874999996748</v>
      </c>
      <c r="B602" s="16">
        <v>0.875</v>
      </c>
      <c r="C602" s="16">
        <v>0.91666666666666696</v>
      </c>
      <c r="D602" s="19">
        <v>-8.3489999999999949</v>
      </c>
      <c r="E602" s="19">
        <v>-27.152000000000001</v>
      </c>
    </row>
    <row r="603" spans="1:5" ht="15" x14ac:dyDescent="0.25">
      <c r="A603" s="15">
        <v>43946.916666663412</v>
      </c>
      <c r="B603" s="16">
        <v>0.91666666666666696</v>
      </c>
      <c r="C603" s="16">
        <v>0.95833333333333304</v>
      </c>
      <c r="D603" s="19">
        <v>-1.0879999999999854</v>
      </c>
      <c r="E603" s="19">
        <v>-8.379999999999999</v>
      </c>
    </row>
    <row r="604" spans="1:5" ht="15" x14ac:dyDescent="0.25">
      <c r="A604" s="15">
        <v>43946.958333330076</v>
      </c>
      <c r="B604" s="16">
        <v>0.95833333333333304</v>
      </c>
      <c r="C604" s="16">
        <v>0</v>
      </c>
      <c r="D604" s="19">
        <v>-3.3409999999999025</v>
      </c>
      <c r="E604" s="19">
        <v>-8.453000000000003</v>
      </c>
    </row>
    <row r="605" spans="1:5" ht="15" x14ac:dyDescent="0.25">
      <c r="A605" s="15">
        <v>43946.99999999674</v>
      </c>
      <c r="B605" s="16">
        <v>0</v>
      </c>
      <c r="C605" s="16">
        <v>4.1666666666666664E-2</v>
      </c>
      <c r="D605" s="19">
        <v>1.6720000000000117</v>
      </c>
      <c r="E605" s="19">
        <v>-6.1920000000000019</v>
      </c>
    </row>
    <row r="606" spans="1:5" ht="15" x14ac:dyDescent="0.25">
      <c r="A606" s="15">
        <v>43947.041666663405</v>
      </c>
      <c r="B606" s="16">
        <v>4.1666666666666664E-2</v>
      </c>
      <c r="C606" s="16">
        <v>8.3333333333333301E-2</v>
      </c>
      <c r="D606" s="19">
        <v>-1.5480000000000103</v>
      </c>
      <c r="E606" s="19">
        <v>26.151999999999997</v>
      </c>
    </row>
    <row r="607" spans="1:5" ht="15" x14ac:dyDescent="0.25">
      <c r="A607" s="15">
        <v>43947.083333330069</v>
      </c>
      <c r="B607" s="16">
        <v>8.3333333333333301E-2</v>
      </c>
      <c r="C607" s="16">
        <v>0.125</v>
      </c>
      <c r="D607" s="19">
        <v>-4.5179999999999847</v>
      </c>
      <c r="E607" s="19">
        <v>11.012000000000002</v>
      </c>
    </row>
    <row r="608" spans="1:5" ht="15" x14ac:dyDescent="0.25">
      <c r="A608" s="15">
        <v>43947.124999996733</v>
      </c>
      <c r="B608" s="16">
        <v>0.125</v>
      </c>
      <c r="C608" s="16">
        <v>0.16666666666666699</v>
      </c>
      <c r="D608" s="19">
        <v>-0.57000000000000717</v>
      </c>
      <c r="E608" s="19">
        <v>11.282999999999999</v>
      </c>
    </row>
    <row r="609" spans="1:5" ht="15" x14ac:dyDescent="0.25">
      <c r="A609" s="15">
        <v>43947.166666663397</v>
      </c>
      <c r="B609" s="16">
        <v>0.16666666666666699</v>
      </c>
      <c r="C609" s="16">
        <v>0.20833333333333301</v>
      </c>
      <c r="D609" s="19">
        <v>-1.2449999999999797</v>
      </c>
      <c r="E609" s="19">
        <v>19.18</v>
      </c>
    </row>
    <row r="610" spans="1:5" ht="15" x14ac:dyDescent="0.25">
      <c r="A610" s="15">
        <v>43947.208333330062</v>
      </c>
      <c r="B610" s="16">
        <v>0.20833333333333301</v>
      </c>
      <c r="C610" s="16">
        <v>0.25</v>
      </c>
      <c r="D610" s="19">
        <v>-2.1239999999999912</v>
      </c>
      <c r="E610" s="19">
        <v>17.344999999999999</v>
      </c>
    </row>
    <row r="611" spans="1:5" ht="15" x14ac:dyDescent="0.25">
      <c r="A611" s="15">
        <v>43947.249999996726</v>
      </c>
      <c r="B611" s="16">
        <v>0.25</v>
      </c>
      <c r="C611" s="16">
        <v>0.29166666666666702</v>
      </c>
      <c r="D611" s="19">
        <v>5.9399999999999782</v>
      </c>
      <c r="E611" s="19">
        <v>21.331000000000003</v>
      </c>
    </row>
    <row r="612" spans="1:5" ht="15" x14ac:dyDescent="0.25">
      <c r="A612" s="15">
        <v>43947.29166666339</v>
      </c>
      <c r="B612" s="16">
        <v>0.29166666666666702</v>
      </c>
      <c r="C612" s="16">
        <v>0.33333333333333298</v>
      </c>
      <c r="D612" s="19">
        <v>5.139999999999981</v>
      </c>
      <c r="E612" s="19">
        <v>-0.80899999999999928</v>
      </c>
    </row>
    <row r="613" spans="1:5" ht="15" x14ac:dyDescent="0.25">
      <c r="A613" s="15">
        <v>43947.333333330054</v>
      </c>
      <c r="B613" s="16">
        <v>0.33333333333333298</v>
      </c>
      <c r="C613" s="16">
        <v>0.375</v>
      </c>
      <c r="D613" s="19">
        <v>4.0119999999999996</v>
      </c>
      <c r="E613" s="19">
        <v>12.189</v>
      </c>
    </row>
    <row r="614" spans="1:5" ht="15" x14ac:dyDescent="0.25">
      <c r="A614" s="15">
        <v>43947.374999996719</v>
      </c>
      <c r="B614" s="16">
        <v>0.375</v>
      </c>
      <c r="C614" s="16">
        <v>0.41666666666666702</v>
      </c>
      <c r="D614" s="19">
        <v>3.4250000000000185</v>
      </c>
      <c r="E614" s="19">
        <v>36.344000000000001</v>
      </c>
    </row>
    <row r="615" spans="1:5" ht="15" x14ac:dyDescent="0.25">
      <c r="A615" s="15">
        <v>43947.416666663383</v>
      </c>
      <c r="B615" s="16">
        <v>0.41666666666666702</v>
      </c>
      <c r="C615" s="16">
        <v>0.45833333333333298</v>
      </c>
      <c r="D615" s="19">
        <v>4.3179999999999401</v>
      </c>
      <c r="E615" s="19">
        <v>41.683</v>
      </c>
    </row>
    <row r="616" spans="1:5" ht="15" x14ac:dyDescent="0.25">
      <c r="A616" s="15">
        <v>43947.458333330047</v>
      </c>
      <c r="B616" s="16">
        <v>0.45833333333333298</v>
      </c>
      <c r="C616" s="16">
        <v>0.5</v>
      </c>
      <c r="D616" s="19">
        <v>0.51300000000000789</v>
      </c>
      <c r="E616" s="19">
        <v>60.132000000000005</v>
      </c>
    </row>
    <row r="617" spans="1:5" ht="15" x14ac:dyDescent="0.25">
      <c r="A617" s="15">
        <v>43947.499999996711</v>
      </c>
      <c r="B617" s="16">
        <v>0.5</v>
      </c>
      <c r="C617" s="16">
        <v>0.54166666666666696</v>
      </c>
      <c r="D617" s="19">
        <v>7.1250000000000533</v>
      </c>
      <c r="E617" s="19">
        <v>64.448000000000008</v>
      </c>
    </row>
    <row r="618" spans="1:5" ht="15" x14ac:dyDescent="0.25">
      <c r="A618" s="15">
        <v>43947.541666663376</v>
      </c>
      <c r="B618" s="16">
        <v>0.54166666666666696</v>
      </c>
      <c r="C618" s="16">
        <v>0.58333333333333304</v>
      </c>
      <c r="D618" s="19">
        <v>4.261000000000033</v>
      </c>
      <c r="E618" s="19">
        <v>40.824999999999996</v>
      </c>
    </row>
    <row r="619" spans="1:5" ht="15" x14ac:dyDescent="0.25">
      <c r="A619" s="15">
        <v>43947.58333333004</v>
      </c>
      <c r="B619" s="16">
        <v>0.58333333333333304</v>
      </c>
      <c r="C619" s="16">
        <v>0.625</v>
      </c>
      <c r="D619" s="19">
        <v>9.6070000000000277</v>
      </c>
      <c r="E619" s="19">
        <v>60.949000000000005</v>
      </c>
    </row>
    <row r="620" spans="1:5" ht="15" x14ac:dyDescent="0.25">
      <c r="A620" s="15">
        <v>43947.624999996704</v>
      </c>
      <c r="B620" s="16">
        <v>0.625</v>
      </c>
      <c r="C620" s="16">
        <v>0.66666666666666696</v>
      </c>
      <c r="D620" s="19">
        <v>-0.43999999999997286</v>
      </c>
      <c r="E620" s="19">
        <v>44.673999999999999</v>
      </c>
    </row>
    <row r="621" spans="1:5" ht="15" x14ac:dyDescent="0.25">
      <c r="A621" s="15">
        <v>43947.666666663368</v>
      </c>
      <c r="B621" s="16">
        <v>0.66666666666666696</v>
      </c>
      <c r="C621" s="16">
        <v>0.70833333333333304</v>
      </c>
      <c r="D621" s="19">
        <v>5.7549999999999759</v>
      </c>
      <c r="E621" s="19">
        <v>41.933</v>
      </c>
    </row>
    <row r="622" spans="1:5" ht="15" x14ac:dyDescent="0.25">
      <c r="A622" s="15">
        <v>43947.708333330032</v>
      </c>
      <c r="B622" s="16">
        <v>0.70833333333333304</v>
      </c>
      <c r="C622" s="16">
        <v>0.75</v>
      </c>
      <c r="D622" s="19">
        <v>0.56800000000003203</v>
      </c>
      <c r="E622" s="19">
        <v>24.798999999999999</v>
      </c>
    </row>
    <row r="623" spans="1:5" ht="15" x14ac:dyDescent="0.25">
      <c r="A623" s="15">
        <v>43947.749999996697</v>
      </c>
      <c r="B623" s="16">
        <v>0.75</v>
      </c>
      <c r="C623" s="16">
        <v>0.79166666666666696</v>
      </c>
      <c r="D623" s="19">
        <v>13.603000000000012</v>
      </c>
      <c r="E623" s="19">
        <v>-16.823999999999998</v>
      </c>
    </row>
    <row r="624" spans="1:5" ht="15" x14ac:dyDescent="0.25">
      <c r="A624" s="15">
        <v>43947.791666663361</v>
      </c>
      <c r="B624" s="16">
        <v>0.79166666666666696</v>
      </c>
      <c r="C624" s="16">
        <v>0.83333333333333304</v>
      </c>
      <c r="D624" s="19">
        <v>14.746000000000008</v>
      </c>
      <c r="E624" s="19">
        <v>-28.904</v>
      </c>
    </row>
    <row r="625" spans="1:5" ht="15" x14ac:dyDescent="0.25">
      <c r="A625" s="15">
        <v>43947.833333330025</v>
      </c>
      <c r="B625" s="16">
        <v>0.83333333333333304</v>
      </c>
      <c r="C625" s="16">
        <v>0.875</v>
      </c>
      <c r="D625" s="19">
        <v>-5.4279999999999724</v>
      </c>
      <c r="E625" s="19">
        <v>-5.4730000000000008</v>
      </c>
    </row>
    <row r="626" spans="1:5" ht="15" x14ac:dyDescent="0.25">
      <c r="A626" s="15">
        <v>43947.874999996689</v>
      </c>
      <c r="B626" s="16">
        <v>0.875</v>
      </c>
      <c r="C626" s="16">
        <v>0.91666666666666696</v>
      </c>
      <c r="D626" s="19">
        <v>2.3249999999999842</v>
      </c>
      <c r="E626" s="19">
        <v>23.778000000000002</v>
      </c>
    </row>
    <row r="627" spans="1:5" ht="15" x14ac:dyDescent="0.25">
      <c r="A627" s="15">
        <v>43947.916666663354</v>
      </c>
      <c r="B627" s="16">
        <v>0.91666666666666696</v>
      </c>
      <c r="C627" s="16">
        <v>0.95833333333333304</v>
      </c>
      <c r="D627" s="19">
        <v>-1.4469999999999528</v>
      </c>
      <c r="E627" s="19">
        <v>18.393999999999998</v>
      </c>
    </row>
    <row r="628" spans="1:5" ht="15" x14ac:dyDescent="0.25">
      <c r="A628" s="15">
        <v>43947.958333330018</v>
      </c>
      <c r="B628" s="16">
        <v>0.95833333333333304</v>
      </c>
      <c r="C628" s="16">
        <v>0</v>
      </c>
      <c r="D628" s="19">
        <v>-0.38099999999997136</v>
      </c>
      <c r="E628" s="19">
        <v>16.161999999999999</v>
      </c>
    </row>
    <row r="629" spans="1:5" ht="15" x14ac:dyDescent="0.25">
      <c r="A629" s="15">
        <v>43947.999999996682</v>
      </c>
      <c r="B629" s="16">
        <v>0</v>
      </c>
      <c r="C629" s="16">
        <v>4.1666666666666664E-2</v>
      </c>
      <c r="D629" s="19">
        <v>7.2210000000000214</v>
      </c>
      <c r="E629" s="19">
        <v>47.442999999999998</v>
      </c>
    </row>
    <row r="630" spans="1:5" ht="15" x14ac:dyDescent="0.25">
      <c r="A630" s="15">
        <v>43948.041666663346</v>
      </c>
      <c r="B630" s="16">
        <v>4.1666666666666664E-2</v>
      </c>
      <c r="C630" s="16">
        <v>8.3333333333333301E-2</v>
      </c>
      <c r="D630" s="19">
        <v>-4.7539999999999027</v>
      </c>
      <c r="E630" s="19">
        <v>32.855999999999995</v>
      </c>
    </row>
    <row r="631" spans="1:5" ht="15" x14ac:dyDescent="0.25">
      <c r="A631" s="15">
        <v>43948.083333330011</v>
      </c>
      <c r="B631" s="16">
        <v>8.3333333333333301E-2</v>
      </c>
      <c r="C631" s="16">
        <v>0.125</v>
      </c>
      <c r="D631" s="19">
        <v>-2.1330000000000142</v>
      </c>
      <c r="E631" s="19">
        <v>38.85</v>
      </c>
    </row>
    <row r="632" spans="1:5" ht="15" x14ac:dyDescent="0.25">
      <c r="A632" s="15">
        <v>43948.124999996675</v>
      </c>
      <c r="B632" s="16">
        <v>0.125</v>
      </c>
      <c r="C632" s="16">
        <v>0.16666666666666699</v>
      </c>
      <c r="D632" s="19">
        <v>1.4999999999972147E-2</v>
      </c>
      <c r="E632" s="19">
        <v>33.442999999999998</v>
      </c>
    </row>
    <row r="633" spans="1:5" ht="15" x14ac:dyDescent="0.25">
      <c r="A633" s="15">
        <v>43948.166666663339</v>
      </c>
      <c r="B633" s="16">
        <v>0.16666666666666699</v>
      </c>
      <c r="C633" s="16">
        <v>0.20833333333333301</v>
      </c>
      <c r="D633" s="19">
        <v>-1.3829999999999973</v>
      </c>
      <c r="E633" s="19">
        <v>32.999000000000002</v>
      </c>
    </row>
    <row r="634" spans="1:5" ht="15" x14ac:dyDescent="0.25">
      <c r="A634" s="15">
        <v>43948.208333330003</v>
      </c>
      <c r="B634" s="16">
        <v>0.20833333333333301</v>
      </c>
      <c r="C634" s="16">
        <v>0.25</v>
      </c>
      <c r="D634" s="19">
        <v>0.41300000000003267</v>
      </c>
      <c r="E634" s="19">
        <v>17.396000000000001</v>
      </c>
    </row>
    <row r="635" spans="1:5" ht="15" x14ac:dyDescent="0.25">
      <c r="A635" s="15">
        <v>43948.249999996668</v>
      </c>
      <c r="B635" s="16">
        <v>0.25</v>
      </c>
      <c r="C635" s="16">
        <v>0.29166666666666702</v>
      </c>
      <c r="D635" s="19">
        <v>13.270999999999937</v>
      </c>
      <c r="E635" s="19">
        <v>16.739000000000001</v>
      </c>
    </row>
    <row r="636" spans="1:5" ht="15" x14ac:dyDescent="0.25">
      <c r="A636" s="15">
        <v>43948.291666663332</v>
      </c>
      <c r="B636" s="16">
        <v>0.29166666666666702</v>
      </c>
      <c r="C636" s="16">
        <v>0.33333333333333298</v>
      </c>
      <c r="D636" s="19">
        <v>2.6500000000000155</v>
      </c>
      <c r="E636" s="19">
        <v>26.354999999999997</v>
      </c>
    </row>
    <row r="637" spans="1:5" ht="15" x14ac:dyDescent="0.25">
      <c r="A637" s="15">
        <v>43948.333333329996</v>
      </c>
      <c r="B637" s="16">
        <v>0.33333333333333298</v>
      </c>
      <c r="C637" s="16">
        <v>0.375</v>
      </c>
      <c r="D637" s="19">
        <v>-2.4100000000000037</v>
      </c>
      <c r="E637" s="19">
        <v>15.167</v>
      </c>
    </row>
    <row r="638" spans="1:5" ht="15" x14ac:dyDescent="0.25">
      <c r="A638" s="15">
        <v>43948.37499999666</v>
      </c>
      <c r="B638" s="16">
        <v>0.375</v>
      </c>
      <c r="C638" s="16">
        <v>0.41666666666666702</v>
      </c>
      <c r="D638" s="19">
        <v>-2.6059999999999426</v>
      </c>
      <c r="E638" s="19">
        <v>3.3780000000000001</v>
      </c>
    </row>
    <row r="639" spans="1:5" ht="15" x14ac:dyDescent="0.25">
      <c r="A639" s="15">
        <v>43948.416666663325</v>
      </c>
      <c r="B639" s="16">
        <v>0.41666666666666702</v>
      </c>
      <c r="C639" s="16">
        <v>0.45833333333333298</v>
      </c>
      <c r="D639" s="19">
        <v>1.9129999999999661</v>
      </c>
      <c r="E639" s="19">
        <v>1.8909999999999998</v>
      </c>
    </row>
    <row r="640" spans="1:5" ht="15" x14ac:dyDescent="0.25">
      <c r="A640" s="15">
        <v>43948.458333329989</v>
      </c>
      <c r="B640" s="16">
        <v>0.45833333333333298</v>
      </c>
      <c r="C640" s="16">
        <v>0.5</v>
      </c>
      <c r="D640" s="19">
        <v>-3.3550000000000373</v>
      </c>
      <c r="E640" s="19">
        <v>-0.89699999999999991</v>
      </c>
    </row>
    <row r="641" spans="1:5" ht="15" x14ac:dyDescent="0.25">
      <c r="A641" s="15">
        <v>43948.499999996653</v>
      </c>
      <c r="B641" s="16">
        <v>0.5</v>
      </c>
      <c r="C641" s="16">
        <v>0.54166666666666696</v>
      </c>
      <c r="D641" s="19">
        <v>0.32200000000008577</v>
      </c>
      <c r="E641" s="19">
        <v>12.768000000000001</v>
      </c>
    </row>
    <row r="642" spans="1:5" ht="15" x14ac:dyDescent="0.25">
      <c r="A642" s="15">
        <v>43948.541666663317</v>
      </c>
      <c r="B642" s="16">
        <v>0.54166666666666696</v>
      </c>
      <c r="C642" s="16">
        <v>0.58333333333333304</v>
      </c>
      <c r="D642" s="19">
        <v>-2.5660000000000811</v>
      </c>
      <c r="E642" s="19">
        <v>17.055999999999997</v>
      </c>
    </row>
    <row r="643" spans="1:5" ht="15" x14ac:dyDescent="0.25">
      <c r="A643" s="15">
        <v>43948.583333329982</v>
      </c>
      <c r="B643" s="16">
        <v>0.58333333333333304</v>
      </c>
      <c r="C643" s="16">
        <v>0.625</v>
      </c>
      <c r="D643" s="19">
        <v>2.0820000000000007</v>
      </c>
      <c r="E643" s="19">
        <v>19.026</v>
      </c>
    </row>
    <row r="644" spans="1:5" ht="15" x14ac:dyDescent="0.25">
      <c r="A644" s="15">
        <v>43948.624999996646</v>
      </c>
      <c r="B644" s="16">
        <v>0.625</v>
      </c>
      <c r="C644" s="16">
        <v>0.66666666666666696</v>
      </c>
      <c r="D644" s="19">
        <v>-0.65200000000004454</v>
      </c>
      <c r="E644" s="19">
        <v>-13.093999999999999</v>
      </c>
    </row>
    <row r="645" spans="1:5" ht="15" x14ac:dyDescent="0.25">
      <c r="A645" s="15">
        <v>43948.66666666331</v>
      </c>
      <c r="B645" s="16">
        <v>0.66666666666666696</v>
      </c>
      <c r="C645" s="16">
        <v>0.70833333333333304</v>
      </c>
      <c r="D645" s="19">
        <v>0.95200000000001728</v>
      </c>
      <c r="E645" s="19">
        <v>-6.3740000000000006</v>
      </c>
    </row>
    <row r="646" spans="1:5" ht="15" x14ac:dyDescent="0.25">
      <c r="A646" s="15">
        <v>43948.708333329974</v>
      </c>
      <c r="B646" s="16">
        <v>0.70833333333333304</v>
      </c>
      <c r="C646" s="16">
        <v>0.75</v>
      </c>
      <c r="D646" s="19">
        <v>2.7269999999999506</v>
      </c>
      <c r="E646" s="19">
        <v>6.8460000000000001</v>
      </c>
    </row>
    <row r="647" spans="1:5" ht="15" x14ac:dyDescent="0.25">
      <c r="A647" s="15">
        <v>43948.749999996639</v>
      </c>
      <c r="B647" s="16">
        <v>0.75</v>
      </c>
      <c r="C647" s="16">
        <v>0.79166666666666696</v>
      </c>
      <c r="D647" s="19">
        <v>1.8880000000000483</v>
      </c>
      <c r="E647" s="19">
        <v>-22.641999999999999</v>
      </c>
    </row>
    <row r="648" spans="1:5" ht="15" x14ac:dyDescent="0.25">
      <c r="A648" s="15">
        <v>43948.791666663303</v>
      </c>
      <c r="B648" s="16">
        <v>0.79166666666666696</v>
      </c>
      <c r="C648" s="16">
        <v>0.83333333333333304</v>
      </c>
      <c r="D648" s="19">
        <v>6.6690000000000111</v>
      </c>
      <c r="E648" s="19">
        <v>-3.0079999999999991</v>
      </c>
    </row>
    <row r="649" spans="1:5" ht="15" x14ac:dyDescent="0.25">
      <c r="A649" s="15">
        <v>43948.833333329967</v>
      </c>
      <c r="B649" s="16">
        <v>0.83333333333333304</v>
      </c>
      <c r="C649" s="16">
        <v>0.875</v>
      </c>
      <c r="D649" s="19">
        <v>-5.5399999999999663</v>
      </c>
      <c r="E649" s="19">
        <v>-3.543000000000001</v>
      </c>
    </row>
    <row r="650" spans="1:5" ht="15" x14ac:dyDescent="0.25">
      <c r="A650" s="15">
        <v>43948.874999996631</v>
      </c>
      <c r="B650" s="16">
        <v>0.875</v>
      </c>
      <c r="C650" s="16">
        <v>0.91666666666666696</v>
      </c>
      <c r="D650" s="19">
        <v>0.680999999999925</v>
      </c>
      <c r="E650" s="19">
        <v>-12.287000000000001</v>
      </c>
    </row>
    <row r="651" spans="1:5" ht="15" x14ac:dyDescent="0.25">
      <c r="A651" s="15">
        <v>43948.916666663295</v>
      </c>
      <c r="B651" s="16">
        <v>0.91666666666666696</v>
      </c>
      <c r="C651" s="16">
        <v>0.95833333333333304</v>
      </c>
      <c r="D651" s="19">
        <v>2.7589999999999395</v>
      </c>
      <c r="E651" s="19">
        <v>-9.8520000000000003</v>
      </c>
    </row>
    <row r="652" spans="1:5" ht="15" x14ac:dyDescent="0.25">
      <c r="A652" s="15">
        <v>43948.95833332996</v>
      </c>
      <c r="B652" s="16">
        <v>0.95833333333333304</v>
      </c>
      <c r="C652" s="16">
        <v>0</v>
      </c>
      <c r="D652" s="19">
        <v>-13.161999999999908</v>
      </c>
      <c r="E652" s="19">
        <v>-11.636999999999999</v>
      </c>
    </row>
    <row r="653" spans="1:5" ht="15" x14ac:dyDescent="0.25">
      <c r="A653" s="15">
        <v>43948.999999996624</v>
      </c>
      <c r="B653" s="16">
        <v>0</v>
      </c>
      <c r="C653" s="16">
        <v>4.1666666666666664E-2</v>
      </c>
      <c r="D653" s="19">
        <v>6.7809999999999739</v>
      </c>
      <c r="E653" s="19">
        <v>18.021999999999998</v>
      </c>
    </row>
    <row r="654" spans="1:5" ht="15" x14ac:dyDescent="0.25">
      <c r="A654" s="15">
        <v>43949.041666663288</v>
      </c>
      <c r="B654" s="16">
        <v>4.1666666666666664E-2</v>
      </c>
      <c r="C654" s="16">
        <v>8.3333333333333301E-2</v>
      </c>
      <c r="D654" s="19">
        <v>-1.2229999999999963</v>
      </c>
      <c r="E654" s="19">
        <v>25.861999999999998</v>
      </c>
    </row>
    <row r="655" spans="1:5" ht="15" x14ac:dyDescent="0.25">
      <c r="A655" s="15">
        <v>43949.083333329952</v>
      </c>
      <c r="B655" s="16">
        <v>8.3333333333333301E-2</v>
      </c>
      <c r="C655" s="16">
        <v>0.125</v>
      </c>
      <c r="D655" s="19">
        <v>-1.2009999999999388</v>
      </c>
      <c r="E655" s="19">
        <v>19.5</v>
      </c>
    </row>
    <row r="656" spans="1:5" ht="15" x14ac:dyDescent="0.25">
      <c r="A656" s="15">
        <v>43949.124999996617</v>
      </c>
      <c r="B656" s="16">
        <v>0.125</v>
      </c>
      <c r="C656" s="16">
        <v>0.16666666666666699</v>
      </c>
      <c r="D656" s="19">
        <v>3.4820000000000615</v>
      </c>
      <c r="E656" s="19">
        <v>16.577999999999999</v>
      </c>
    </row>
    <row r="657" spans="1:5" ht="15" x14ac:dyDescent="0.25">
      <c r="A657" s="15">
        <v>43949.166666663281</v>
      </c>
      <c r="B657" s="16">
        <v>0.16666666666666699</v>
      </c>
      <c r="C657" s="16">
        <v>0.20833333333333301</v>
      </c>
      <c r="D657" s="19">
        <v>0.87600000000007583</v>
      </c>
      <c r="E657" s="19">
        <v>27.664000000000001</v>
      </c>
    </row>
    <row r="658" spans="1:5" ht="15" x14ac:dyDescent="0.25">
      <c r="A658" s="15">
        <v>43949.208333329945</v>
      </c>
      <c r="B658" s="16">
        <v>0.20833333333333301</v>
      </c>
      <c r="C658" s="16">
        <v>0.25</v>
      </c>
      <c r="D658" s="19">
        <v>4.1389999999999745</v>
      </c>
      <c r="E658" s="19">
        <v>18.992000000000001</v>
      </c>
    </row>
    <row r="659" spans="1:5" ht="15" x14ac:dyDescent="0.25">
      <c r="A659" s="15">
        <v>43949.249999996609</v>
      </c>
      <c r="B659" s="16">
        <v>0.25</v>
      </c>
      <c r="C659" s="16">
        <v>0.29166666666666702</v>
      </c>
      <c r="D659" s="19">
        <v>0.95399999999997531</v>
      </c>
      <c r="E659" s="19">
        <v>23.835999999999995</v>
      </c>
    </row>
    <row r="660" spans="1:5" ht="15" x14ac:dyDescent="0.25">
      <c r="A660" s="15">
        <v>43949.291666663274</v>
      </c>
      <c r="B660" s="16">
        <v>0.29166666666666702</v>
      </c>
      <c r="C660" s="16">
        <v>0.33333333333333298</v>
      </c>
      <c r="D660" s="19">
        <v>4.0719999999999956</v>
      </c>
      <c r="E660" s="19">
        <v>21.913999999999998</v>
      </c>
    </row>
    <row r="661" spans="1:5" ht="15" x14ac:dyDescent="0.25">
      <c r="A661" s="15">
        <v>43949.333333329938</v>
      </c>
      <c r="B661" s="16">
        <v>0.33333333333333298</v>
      </c>
      <c r="C661" s="16">
        <v>0.375</v>
      </c>
      <c r="D661" s="19">
        <v>0.58799999999996322</v>
      </c>
      <c r="E661" s="19">
        <v>-4.3589999999999991</v>
      </c>
    </row>
    <row r="662" spans="1:5" ht="15" x14ac:dyDescent="0.25">
      <c r="A662" s="15">
        <v>43949.374999996602</v>
      </c>
      <c r="B662" s="16">
        <v>0.375</v>
      </c>
      <c r="C662" s="16">
        <v>0.41666666666666702</v>
      </c>
      <c r="D662" s="19">
        <v>-0.73400000000000443</v>
      </c>
      <c r="E662" s="19">
        <v>26.936</v>
      </c>
    </row>
    <row r="663" spans="1:5" ht="15" x14ac:dyDescent="0.25">
      <c r="A663" s="15">
        <v>43949.416666663266</v>
      </c>
      <c r="B663" s="16">
        <v>0.41666666666666702</v>
      </c>
      <c r="C663" s="16">
        <v>0.45833333333333298</v>
      </c>
      <c r="D663" s="19">
        <v>3.813000000000029</v>
      </c>
      <c r="E663" s="19">
        <v>41.787999999999997</v>
      </c>
    </row>
    <row r="664" spans="1:5" ht="15" x14ac:dyDescent="0.25">
      <c r="A664" s="15">
        <v>43949.458333329931</v>
      </c>
      <c r="B664" s="16">
        <v>0.45833333333333298</v>
      </c>
      <c r="C664" s="16">
        <v>0.5</v>
      </c>
      <c r="D664" s="19">
        <v>-4.3940000000000108</v>
      </c>
      <c r="E664" s="19">
        <v>22.32</v>
      </c>
    </row>
    <row r="665" spans="1:5" ht="15" x14ac:dyDescent="0.25">
      <c r="A665" s="15">
        <v>43949.499999996595</v>
      </c>
      <c r="B665" s="16">
        <v>0.5</v>
      </c>
      <c r="C665" s="16">
        <v>0.54166666666666696</v>
      </c>
      <c r="D665" s="19">
        <v>-3.3949999999999707</v>
      </c>
      <c r="E665" s="19">
        <v>34.918999999999997</v>
      </c>
    </row>
    <row r="666" spans="1:5" ht="15" x14ac:dyDescent="0.25">
      <c r="A666" s="15">
        <v>43949.541666663259</v>
      </c>
      <c r="B666" s="16">
        <v>0.54166666666666696</v>
      </c>
      <c r="C666" s="16">
        <v>0.58333333333333304</v>
      </c>
      <c r="D666" s="19">
        <v>11.707000000000026</v>
      </c>
      <c r="E666" s="19">
        <v>73.346000000000004</v>
      </c>
    </row>
    <row r="667" spans="1:5" ht="15" x14ac:dyDescent="0.25">
      <c r="A667" s="15">
        <v>43949.583333329923</v>
      </c>
      <c r="B667" s="16">
        <v>0.58333333333333304</v>
      </c>
      <c r="C667" s="16">
        <v>0.625</v>
      </c>
      <c r="D667" s="19">
        <v>0.55599999999994409</v>
      </c>
      <c r="E667" s="19">
        <v>92.149000000000001</v>
      </c>
    </row>
    <row r="668" spans="1:5" ht="15" x14ac:dyDescent="0.25">
      <c r="A668" s="15">
        <v>43949.624999996588</v>
      </c>
      <c r="B668" s="16">
        <v>0.625</v>
      </c>
      <c r="C668" s="16">
        <v>0.66666666666666696</v>
      </c>
      <c r="D668" s="19">
        <v>-4.8000000000049337E-2</v>
      </c>
      <c r="E668" s="19">
        <v>86.483999999999995</v>
      </c>
    </row>
    <row r="669" spans="1:5" ht="15" x14ac:dyDescent="0.25">
      <c r="A669" s="15">
        <v>43949.666666663252</v>
      </c>
      <c r="B669" s="16">
        <v>0.66666666666666696</v>
      </c>
      <c r="C669" s="16">
        <v>0.70833333333333304</v>
      </c>
      <c r="D669" s="19">
        <v>2.8819999999999997</v>
      </c>
      <c r="E669" s="19">
        <v>129.649</v>
      </c>
    </row>
    <row r="670" spans="1:5" ht="15" x14ac:dyDescent="0.25">
      <c r="A670" s="15">
        <v>43949.708333329916</v>
      </c>
      <c r="B670" s="16">
        <v>0.70833333333333304</v>
      </c>
      <c r="C670" s="16">
        <v>0.75</v>
      </c>
      <c r="D670" s="19">
        <v>7.999999999999563E-3</v>
      </c>
      <c r="E670" s="19">
        <v>128.41899999999998</v>
      </c>
    </row>
    <row r="671" spans="1:5" ht="15" x14ac:dyDescent="0.25">
      <c r="A671" s="15">
        <v>43949.74999999658</v>
      </c>
      <c r="B671" s="16">
        <v>0.75</v>
      </c>
      <c r="C671" s="16">
        <v>0.79166666666666696</v>
      </c>
      <c r="D671" s="19">
        <v>6.3120000000000331</v>
      </c>
      <c r="E671" s="19">
        <v>147.25400000000002</v>
      </c>
    </row>
    <row r="672" spans="1:5" ht="15" x14ac:dyDescent="0.25">
      <c r="A672" s="15">
        <v>43949.791666663245</v>
      </c>
      <c r="B672" s="16">
        <v>0.79166666666666696</v>
      </c>
      <c r="C672" s="16">
        <v>0.83333333333333304</v>
      </c>
      <c r="D672" s="19">
        <v>2.5970000000000333</v>
      </c>
      <c r="E672" s="19">
        <v>80.461999999999989</v>
      </c>
    </row>
    <row r="673" spans="1:5" ht="15" x14ac:dyDescent="0.25">
      <c r="A673" s="15">
        <v>43949.833333329909</v>
      </c>
      <c r="B673" s="16">
        <v>0.83333333333333304</v>
      </c>
      <c r="C673" s="16">
        <v>0.875</v>
      </c>
      <c r="D673" s="19">
        <v>-8.4000000000000234</v>
      </c>
      <c r="E673" s="19">
        <v>-4.22</v>
      </c>
    </row>
    <row r="674" spans="1:5" ht="15" x14ac:dyDescent="0.25">
      <c r="A674" s="15">
        <v>43949.874999996573</v>
      </c>
      <c r="B674" s="16">
        <v>0.875</v>
      </c>
      <c r="C674" s="16">
        <v>0.91666666666666696</v>
      </c>
      <c r="D674" s="19">
        <v>3.6290000000000093</v>
      </c>
      <c r="E674" s="19">
        <v>4.4970000000000008</v>
      </c>
    </row>
    <row r="675" spans="1:5" ht="15" x14ac:dyDescent="0.25">
      <c r="A675" s="15">
        <v>43949.916666663237</v>
      </c>
      <c r="B675" s="16">
        <v>0.91666666666666696</v>
      </c>
      <c r="C675" s="16">
        <v>0.95833333333333304</v>
      </c>
      <c r="D675" s="19">
        <v>-2.8040000000000669</v>
      </c>
      <c r="E675" s="19">
        <v>37.151999999999994</v>
      </c>
    </row>
    <row r="676" spans="1:5" ht="15" x14ac:dyDescent="0.25">
      <c r="A676" s="15">
        <v>43949.958333329902</v>
      </c>
      <c r="B676" s="16">
        <v>0.95833333333333304</v>
      </c>
      <c r="C676" s="16">
        <v>0</v>
      </c>
      <c r="D676" s="19">
        <v>-0.98300000000002408</v>
      </c>
      <c r="E676" s="19">
        <v>12.505000000000003</v>
      </c>
    </row>
    <row r="677" spans="1:5" ht="15" x14ac:dyDescent="0.25">
      <c r="A677" s="15">
        <v>43949.999999996566</v>
      </c>
      <c r="B677" s="16">
        <v>0</v>
      </c>
      <c r="C677" s="16">
        <v>4.1666666666666664E-2</v>
      </c>
      <c r="D677" s="19">
        <v>2.7299999999999986</v>
      </c>
      <c r="E677" s="19">
        <v>46.512</v>
      </c>
    </row>
    <row r="678" spans="1:5" ht="15" x14ac:dyDescent="0.25">
      <c r="A678" s="15">
        <v>43950.04166666323</v>
      </c>
      <c r="B678" s="16">
        <v>4.1666666666666664E-2</v>
      </c>
      <c r="C678" s="16">
        <v>8.3333333333333301E-2</v>
      </c>
      <c r="D678" s="19">
        <v>-3.9420000000000082</v>
      </c>
      <c r="E678" s="19">
        <v>39.457000000000008</v>
      </c>
    </row>
    <row r="679" spans="1:5" ht="15" x14ac:dyDescent="0.25">
      <c r="A679" s="15">
        <v>43950.083333329894</v>
      </c>
      <c r="B679" s="16">
        <v>8.3333333333333301E-2</v>
      </c>
      <c r="C679" s="16">
        <v>0.125</v>
      </c>
      <c r="D679" s="19">
        <v>-7.3470000000000173</v>
      </c>
      <c r="E679" s="19">
        <v>25.465999999999998</v>
      </c>
    </row>
    <row r="680" spans="1:5" ht="15" x14ac:dyDescent="0.25">
      <c r="A680" s="15">
        <v>43950.124999996558</v>
      </c>
      <c r="B680" s="16">
        <v>0.125</v>
      </c>
      <c r="C680" s="16">
        <v>0.16666666666666699</v>
      </c>
      <c r="D680" s="19">
        <v>-4.6370000000000564</v>
      </c>
      <c r="E680" s="19">
        <v>32.692</v>
      </c>
    </row>
    <row r="681" spans="1:5" ht="15" x14ac:dyDescent="0.25">
      <c r="A681" s="15">
        <v>43950.166666663223</v>
      </c>
      <c r="B681" s="16">
        <v>0.16666666666666699</v>
      </c>
      <c r="C681" s="16">
        <v>0.20833333333333301</v>
      </c>
      <c r="D681" s="19">
        <v>-1.1540000000000097</v>
      </c>
      <c r="E681" s="19">
        <v>48.021000000000001</v>
      </c>
    </row>
    <row r="682" spans="1:5" ht="15" x14ac:dyDescent="0.25">
      <c r="A682" s="15">
        <v>43950.208333329887</v>
      </c>
      <c r="B682" s="16">
        <v>0.20833333333333301</v>
      </c>
      <c r="C682" s="16">
        <v>0.25</v>
      </c>
      <c r="D682" s="19">
        <v>0.53099999999999037</v>
      </c>
      <c r="E682" s="19">
        <v>59.657000000000004</v>
      </c>
    </row>
    <row r="683" spans="1:5" ht="15" x14ac:dyDescent="0.25">
      <c r="A683" s="15">
        <v>43950.249999996551</v>
      </c>
      <c r="B683" s="16">
        <v>0.25</v>
      </c>
      <c r="C683" s="16">
        <v>0.29166666666666702</v>
      </c>
      <c r="D683" s="19">
        <v>4.5510000000000046</v>
      </c>
      <c r="E683" s="19">
        <v>-9.9999999999766942E-4</v>
      </c>
    </row>
    <row r="684" spans="1:5" ht="15" x14ac:dyDescent="0.25">
      <c r="A684" s="15">
        <v>43950.291666663215</v>
      </c>
      <c r="B684" s="16">
        <v>0.29166666666666702</v>
      </c>
      <c r="C684" s="16">
        <v>0.33333333333333298</v>
      </c>
      <c r="D684" s="19">
        <v>-2.1459999999999995</v>
      </c>
      <c r="E684" s="19">
        <v>-20.871000000000002</v>
      </c>
    </row>
    <row r="685" spans="1:5" ht="15" x14ac:dyDescent="0.25">
      <c r="A685" s="15">
        <v>43950.33333332988</v>
      </c>
      <c r="B685" s="16">
        <v>0.33333333333333298</v>
      </c>
      <c r="C685" s="16">
        <v>0.375</v>
      </c>
      <c r="D685" s="19">
        <v>-0.40799999999996128</v>
      </c>
      <c r="E685" s="19">
        <v>-1.0310000000000006</v>
      </c>
    </row>
    <row r="686" spans="1:5" ht="15" x14ac:dyDescent="0.25">
      <c r="A686" s="15">
        <v>43950.374999996544</v>
      </c>
      <c r="B686" s="16">
        <v>0.375</v>
      </c>
      <c r="C686" s="16">
        <v>0.41666666666666702</v>
      </c>
      <c r="D686" s="19">
        <v>-1.8480000000000043</v>
      </c>
      <c r="E686" s="19">
        <v>59.159000000000006</v>
      </c>
    </row>
    <row r="687" spans="1:5" ht="15" x14ac:dyDescent="0.25">
      <c r="A687" s="15">
        <v>43950.416666663208</v>
      </c>
      <c r="B687" s="16">
        <v>0.41666666666666702</v>
      </c>
      <c r="C687" s="16">
        <v>0.45833333333333298</v>
      </c>
      <c r="D687" s="19">
        <v>6.0630000000000663</v>
      </c>
      <c r="E687" s="19">
        <v>34.144000000000005</v>
      </c>
    </row>
    <row r="688" spans="1:5" ht="15" x14ac:dyDescent="0.25">
      <c r="A688" s="15">
        <v>43950.458333329872</v>
      </c>
      <c r="B688" s="16">
        <v>0.45833333333333298</v>
      </c>
      <c r="C688" s="16">
        <v>0.5</v>
      </c>
      <c r="D688" s="19">
        <v>-3.8049999999999891</v>
      </c>
      <c r="E688" s="19">
        <v>-63.625999999999998</v>
      </c>
    </row>
    <row r="689" spans="1:5" ht="15" x14ac:dyDescent="0.25">
      <c r="A689" s="15">
        <v>43950.499999996537</v>
      </c>
      <c r="B689" s="16">
        <v>0.5</v>
      </c>
      <c r="C689" s="16">
        <v>0.54166666666666696</v>
      </c>
      <c r="D689" s="19">
        <v>-3.352000000000027</v>
      </c>
      <c r="E689" s="19">
        <v>-52.802999999999997</v>
      </c>
    </row>
    <row r="690" spans="1:5" ht="15" x14ac:dyDescent="0.25">
      <c r="A690" s="15">
        <v>43950.541666663201</v>
      </c>
      <c r="B690" s="16">
        <v>0.54166666666666696</v>
      </c>
      <c r="C690" s="16">
        <v>0.58333333333333304</v>
      </c>
      <c r="D690" s="19">
        <v>-0.22199999999998088</v>
      </c>
      <c r="E690" s="19">
        <v>5.2100000000000009</v>
      </c>
    </row>
    <row r="691" spans="1:5" ht="15" x14ac:dyDescent="0.25">
      <c r="A691" s="15">
        <v>43950.583333329865</v>
      </c>
      <c r="B691" s="16">
        <v>0.58333333333333304</v>
      </c>
      <c r="C691" s="16">
        <v>0.625</v>
      </c>
      <c r="D691" s="19">
        <v>1.9669999999999748</v>
      </c>
      <c r="E691" s="19">
        <v>33.314000000000007</v>
      </c>
    </row>
    <row r="692" spans="1:5" ht="15" x14ac:dyDescent="0.25">
      <c r="A692" s="15">
        <v>43950.624999996529</v>
      </c>
      <c r="B692" s="16">
        <v>0.625</v>
      </c>
      <c r="C692" s="16">
        <v>0.66666666666666696</v>
      </c>
      <c r="D692" s="19">
        <v>19.896000000000033</v>
      </c>
      <c r="E692" s="19">
        <v>54.608000000000004</v>
      </c>
    </row>
    <row r="693" spans="1:5" ht="15" x14ac:dyDescent="0.25">
      <c r="A693" s="15">
        <v>43950.666666663194</v>
      </c>
      <c r="B693" s="16">
        <v>0.66666666666666696</v>
      </c>
      <c r="C693" s="16">
        <v>0.70833333333333304</v>
      </c>
      <c r="D693" s="19">
        <v>5.1949999999999337</v>
      </c>
      <c r="E693" s="19">
        <v>39.795999999999999</v>
      </c>
    </row>
    <row r="694" spans="1:5" ht="15" x14ac:dyDescent="0.25">
      <c r="A694" s="15">
        <v>43950.708333329858</v>
      </c>
      <c r="B694" s="16">
        <v>0.70833333333333304</v>
      </c>
      <c r="C694" s="16">
        <v>0.75</v>
      </c>
      <c r="D694" s="19">
        <v>6.4100000000000446</v>
      </c>
      <c r="E694" s="19">
        <v>78.364999999999995</v>
      </c>
    </row>
    <row r="695" spans="1:5" ht="15" x14ac:dyDescent="0.25">
      <c r="A695" s="15">
        <v>43950.749999996522</v>
      </c>
      <c r="B695" s="16">
        <v>0.75</v>
      </c>
      <c r="C695" s="16">
        <v>0.79166666666666696</v>
      </c>
      <c r="D695" s="19">
        <v>6.9770000000000092</v>
      </c>
      <c r="E695" s="19">
        <v>9.7059999999999995</v>
      </c>
    </row>
    <row r="696" spans="1:5" ht="15" x14ac:dyDescent="0.25">
      <c r="A696" s="15">
        <v>43950.791666663186</v>
      </c>
      <c r="B696" s="16">
        <v>0.79166666666666696</v>
      </c>
      <c r="C696" s="16">
        <v>0.83333333333333304</v>
      </c>
      <c r="D696" s="19">
        <v>1.0940000000000101</v>
      </c>
      <c r="E696" s="19">
        <v>-39.359000000000002</v>
      </c>
    </row>
    <row r="697" spans="1:5" ht="15" x14ac:dyDescent="0.25">
      <c r="A697" s="15">
        <v>43950.833333329851</v>
      </c>
      <c r="B697" s="16">
        <v>0.83333333333333304</v>
      </c>
      <c r="C697" s="16">
        <v>0.875</v>
      </c>
      <c r="D697" s="19">
        <v>-14.358000000000029</v>
      </c>
      <c r="E697" s="19">
        <v>-88.137</v>
      </c>
    </row>
    <row r="698" spans="1:5" ht="15" x14ac:dyDescent="0.25">
      <c r="A698" s="15">
        <v>43950.874999996515</v>
      </c>
      <c r="B698" s="16">
        <v>0.875</v>
      </c>
      <c r="C698" s="16">
        <v>0.91666666666666696</v>
      </c>
      <c r="D698" s="19">
        <v>-5.0160000000000551</v>
      </c>
      <c r="E698" s="19">
        <v>-50.822999999999993</v>
      </c>
    </row>
    <row r="699" spans="1:5" ht="15" x14ac:dyDescent="0.25">
      <c r="A699" s="15">
        <v>43950.916666663179</v>
      </c>
      <c r="B699" s="16">
        <v>0.91666666666666696</v>
      </c>
      <c r="C699" s="16">
        <v>0.95833333333333304</v>
      </c>
      <c r="D699" s="19">
        <v>2.0300000000000411</v>
      </c>
      <c r="E699" s="19">
        <v>-33.960999999999999</v>
      </c>
    </row>
    <row r="700" spans="1:5" ht="15" x14ac:dyDescent="0.25">
      <c r="A700" s="15">
        <v>43950.958333329843</v>
      </c>
      <c r="B700" s="16">
        <v>0.95833333333333304</v>
      </c>
      <c r="C700" s="16">
        <v>0</v>
      </c>
      <c r="D700" s="19">
        <v>-2.1979999999999844</v>
      </c>
      <c r="E700" s="19">
        <v>-7.2999999999998622E-2</v>
      </c>
    </row>
    <row r="701" spans="1:5" ht="15" x14ac:dyDescent="0.25">
      <c r="A701" s="15">
        <v>43950.999999996508</v>
      </c>
      <c r="B701" s="16">
        <v>0</v>
      </c>
      <c r="C701" s="16">
        <v>4.1666666666666664E-2</v>
      </c>
      <c r="D701" s="19">
        <v>-4.5290000000000061</v>
      </c>
      <c r="E701" s="19">
        <v>5.052999999999999</v>
      </c>
    </row>
    <row r="702" spans="1:5" ht="15" x14ac:dyDescent="0.25">
      <c r="A702" s="15">
        <v>43951.041666663172</v>
      </c>
      <c r="B702" s="16">
        <v>4.1666666666666664E-2</v>
      </c>
      <c r="C702" s="16">
        <v>8.3333333333333301E-2</v>
      </c>
      <c r="D702" s="19">
        <v>-4.9049999999999851</v>
      </c>
      <c r="E702" s="19">
        <v>-15.122000000000002</v>
      </c>
    </row>
    <row r="703" spans="1:5" ht="15" x14ac:dyDescent="0.25">
      <c r="A703" s="15">
        <v>43951.083333329836</v>
      </c>
      <c r="B703" s="16">
        <v>8.3333333333333301E-2</v>
      </c>
      <c r="C703" s="16">
        <v>0.125</v>
      </c>
      <c r="D703" s="19">
        <v>-1.9950000000000443</v>
      </c>
      <c r="E703" s="19">
        <v>-8.218</v>
      </c>
    </row>
    <row r="704" spans="1:5" ht="15" x14ac:dyDescent="0.25">
      <c r="A704" s="15">
        <v>43951.1249999965</v>
      </c>
      <c r="B704" s="16">
        <v>0.125</v>
      </c>
      <c r="C704" s="16">
        <v>0.16666666666666699</v>
      </c>
      <c r="D704" s="19">
        <v>-4.0369999999999493</v>
      </c>
      <c r="E704" s="19">
        <v>-22.959999999999997</v>
      </c>
    </row>
    <row r="705" spans="1:5" ht="15" x14ac:dyDescent="0.25">
      <c r="A705" s="15">
        <v>43951.166666663165</v>
      </c>
      <c r="B705" s="16">
        <v>0.16666666666666699</v>
      </c>
      <c r="C705" s="16">
        <v>0.20833333333333301</v>
      </c>
      <c r="D705" s="19">
        <v>-0.84800000000004916</v>
      </c>
      <c r="E705" s="19">
        <v>-14.374999999999998</v>
      </c>
    </row>
    <row r="706" spans="1:5" ht="15" x14ac:dyDescent="0.25">
      <c r="A706" s="15">
        <v>43951.208333329829</v>
      </c>
      <c r="B706" s="16">
        <v>0.20833333333333301</v>
      </c>
      <c r="C706" s="16">
        <v>0.25</v>
      </c>
      <c r="D706" s="19">
        <v>3.9400000000000137</v>
      </c>
      <c r="E706" s="19">
        <v>-18.382000000000001</v>
      </c>
    </row>
    <row r="707" spans="1:5" ht="15" x14ac:dyDescent="0.25">
      <c r="A707" s="15">
        <v>43951.249999996493</v>
      </c>
      <c r="B707" s="16">
        <v>0.25</v>
      </c>
      <c r="C707" s="16">
        <v>0.29166666666666702</v>
      </c>
      <c r="D707" s="19">
        <v>3.0379999999999958</v>
      </c>
      <c r="E707" s="19">
        <v>-8.4749999999999979</v>
      </c>
    </row>
    <row r="708" spans="1:5" ht="15" x14ac:dyDescent="0.25">
      <c r="A708" s="15">
        <v>43951.291666663157</v>
      </c>
      <c r="B708" s="16">
        <v>0.29166666666666702</v>
      </c>
      <c r="C708" s="16">
        <v>0.33333333333333298</v>
      </c>
      <c r="D708" s="19">
        <v>-5.3130000000000717</v>
      </c>
      <c r="E708" s="19">
        <v>-14.749999999999996</v>
      </c>
    </row>
    <row r="709" spans="1:5" ht="15" x14ac:dyDescent="0.25">
      <c r="A709" s="15">
        <v>43951.333333329821</v>
      </c>
      <c r="B709" s="16">
        <v>0.33333333333333298</v>
      </c>
      <c r="C709" s="16">
        <v>0.375</v>
      </c>
      <c r="D709" s="19">
        <v>1.2730000000000503</v>
      </c>
      <c r="E709" s="19">
        <v>13.708</v>
      </c>
    </row>
    <row r="710" spans="1:5" ht="15" x14ac:dyDescent="0.25">
      <c r="A710" s="15">
        <v>43951.374999996486</v>
      </c>
      <c r="B710" s="16">
        <v>0.375</v>
      </c>
      <c r="C710" s="16">
        <v>0.41666666666666702</v>
      </c>
      <c r="D710" s="19">
        <v>1.2169999999999614</v>
      </c>
      <c r="E710" s="19">
        <v>-0.14199999999999968</v>
      </c>
    </row>
    <row r="711" spans="1:5" ht="15" x14ac:dyDescent="0.25">
      <c r="A711" s="15">
        <v>43951.41666666315</v>
      </c>
      <c r="B711" s="16">
        <v>0.41666666666666702</v>
      </c>
      <c r="C711" s="16">
        <v>0.45833333333333298</v>
      </c>
      <c r="D711" s="19">
        <v>2.7079999999999034</v>
      </c>
      <c r="E711" s="19">
        <v>13.836</v>
      </c>
    </row>
    <row r="712" spans="1:5" ht="15" x14ac:dyDescent="0.25">
      <c r="A712" s="15">
        <v>43951.458333329814</v>
      </c>
      <c r="B712" s="16">
        <v>0.45833333333333298</v>
      </c>
      <c r="C712" s="16">
        <v>0.5</v>
      </c>
      <c r="D712" s="19">
        <v>-0.84299999999991959</v>
      </c>
      <c r="E712" s="19">
        <v>6.976</v>
      </c>
    </row>
    <row r="713" spans="1:5" ht="15" x14ac:dyDescent="0.25">
      <c r="A713" s="15">
        <v>43951.499999996478</v>
      </c>
      <c r="B713" s="16">
        <v>0.5</v>
      </c>
      <c r="C713" s="16">
        <v>0.54166666666666696</v>
      </c>
      <c r="D713" s="19">
        <v>0.6359999999999757</v>
      </c>
      <c r="E713" s="19">
        <v>-14.670999999999999</v>
      </c>
    </row>
    <row r="714" spans="1:5" ht="15" x14ac:dyDescent="0.25">
      <c r="A714" s="15">
        <v>43951.541666663143</v>
      </c>
      <c r="B714" s="16">
        <v>0.54166666666666696</v>
      </c>
      <c r="C714" s="16">
        <v>0.58333333333333304</v>
      </c>
      <c r="D714" s="19">
        <v>-8.6419999999999799</v>
      </c>
      <c r="E714" s="19">
        <v>-13.547000000000001</v>
      </c>
    </row>
    <row r="715" spans="1:5" ht="15" x14ac:dyDescent="0.25">
      <c r="A715" s="15">
        <v>43951.583333329807</v>
      </c>
      <c r="B715" s="16">
        <v>0.58333333333333304</v>
      </c>
      <c r="C715" s="16">
        <v>0.625</v>
      </c>
      <c r="D715" s="19">
        <v>0.64200000000006918</v>
      </c>
      <c r="E715" s="19">
        <v>11.861999999999998</v>
      </c>
    </row>
    <row r="716" spans="1:5" ht="15" x14ac:dyDescent="0.25">
      <c r="A716" s="15">
        <v>43951.624999996471</v>
      </c>
      <c r="B716" s="16">
        <v>0.625</v>
      </c>
      <c r="C716" s="16">
        <v>0.66666666666666696</v>
      </c>
      <c r="D716" s="19">
        <v>-0.57699999999997398</v>
      </c>
      <c r="E716" s="19">
        <v>8.8840000000000003</v>
      </c>
    </row>
    <row r="717" spans="1:5" ht="15" x14ac:dyDescent="0.25">
      <c r="A717" s="15">
        <v>43951.666666663135</v>
      </c>
      <c r="B717" s="16">
        <v>0.66666666666666696</v>
      </c>
      <c r="C717" s="16">
        <v>0.70833333333333304</v>
      </c>
      <c r="D717" s="19">
        <v>0.84899999999999753</v>
      </c>
      <c r="E717" s="19">
        <v>-4.1040000000000001</v>
      </c>
    </row>
    <row r="718" spans="1:5" ht="15" x14ac:dyDescent="0.25">
      <c r="A718" s="15">
        <v>43951.7083333298</v>
      </c>
      <c r="B718" s="16">
        <v>0.70833333333333304</v>
      </c>
      <c r="C718" s="16">
        <v>0.75</v>
      </c>
      <c r="D718" s="19">
        <v>3.0379999999999452</v>
      </c>
      <c r="E718" s="19">
        <v>-24.58</v>
      </c>
    </row>
    <row r="719" spans="1:5" ht="15" x14ac:dyDescent="0.25">
      <c r="A719" s="15">
        <v>43951.749999996464</v>
      </c>
      <c r="B719" s="16">
        <v>0.75</v>
      </c>
      <c r="C719" s="16">
        <v>0.79166666666666696</v>
      </c>
      <c r="D719" s="19">
        <v>-2.6110000000000073</v>
      </c>
      <c r="E719" s="19">
        <v>-70.224999999999994</v>
      </c>
    </row>
    <row r="720" spans="1:5" ht="15" x14ac:dyDescent="0.25">
      <c r="A720" s="15">
        <v>43951.791666663128</v>
      </c>
      <c r="B720" s="16">
        <v>0.79166666666666696</v>
      </c>
      <c r="C720" s="16">
        <v>0.83333333333333304</v>
      </c>
      <c r="D720" s="19">
        <v>-5.3249999999999984</v>
      </c>
      <c r="E720" s="19">
        <v>-79.336999999999989</v>
      </c>
    </row>
    <row r="721" spans="1:5" ht="15" x14ac:dyDescent="0.25">
      <c r="A721" s="15">
        <v>43951.833333329792</v>
      </c>
      <c r="B721" s="16">
        <v>0.83333333333333304</v>
      </c>
      <c r="C721" s="16">
        <v>0.875</v>
      </c>
      <c r="D721" s="19">
        <v>-5.1380000000000017</v>
      </c>
      <c r="E721" s="19">
        <v>39.31</v>
      </c>
    </row>
    <row r="722" spans="1:5" ht="15" x14ac:dyDescent="0.25">
      <c r="A722" s="15">
        <v>43951.874999996457</v>
      </c>
      <c r="B722" s="16">
        <v>0.875</v>
      </c>
      <c r="C722" s="16">
        <v>0.91666666666666696</v>
      </c>
      <c r="D722" s="19">
        <v>4.7380000000000013</v>
      </c>
      <c r="E722" s="19">
        <v>29.117999999999999</v>
      </c>
    </row>
    <row r="723" spans="1:5" ht="15" x14ac:dyDescent="0.25">
      <c r="A723" s="15">
        <v>43951.916666663121</v>
      </c>
      <c r="B723" s="16">
        <v>0.91666666666666696</v>
      </c>
      <c r="C723" s="16">
        <v>0.95833333333333304</v>
      </c>
      <c r="D723" s="19">
        <v>-0.63000000000003242</v>
      </c>
      <c r="E723" s="19">
        <v>36.796999999999997</v>
      </c>
    </row>
    <row r="724" spans="1:5" ht="15" x14ac:dyDescent="0.25">
      <c r="A724" s="15">
        <v>43951.958333329785</v>
      </c>
      <c r="B724" s="16">
        <v>0.95833333333333304</v>
      </c>
      <c r="C724" s="16">
        <v>0</v>
      </c>
      <c r="D724" s="19">
        <v>17.05900000000009</v>
      </c>
      <c r="E724" s="19">
        <v>36.474999999999994</v>
      </c>
    </row>
    <row r="725" spans="1:5" x14ac:dyDescent="0.2"/>
    <row r="726" spans="1:5" hidden="1" x14ac:dyDescent="0.2"/>
    <row r="727" spans="1:5" hidden="1" x14ac:dyDescent="0.2"/>
    <row r="728" spans="1:5" hidden="1" x14ac:dyDescent="0.2"/>
    <row r="729" spans="1:5" hidden="1" x14ac:dyDescent="0.2"/>
    <row r="730" spans="1:5" hidden="1" x14ac:dyDescent="0.2"/>
    <row r="731" spans="1:5" hidden="1" x14ac:dyDescent="0.2"/>
    <row r="732" spans="1:5" hidden="1" x14ac:dyDescent="0.2"/>
    <row r="733" spans="1:5" hidden="1" x14ac:dyDescent="0.2"/>
    <row r="734" spans="1:5" hidden="1" x14ac:dyDescent="0.2"/>
    <row r="735" spans="1:5" hidden="1" x14ac:dyDescent="0.2"/>
    <row r="736" spans="1:5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2020-05-19T07:55:17Z</dcterms:modified>
</cp:coreProperties>
</file>